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חולץ ליבמתו" sheetId="2" r:id="rId2"/>
    <sheet name="רבן גמליאל" sheetId="3" r:id="rId3"/>
    <sheet name="הבא על יבמתו" sheetId="4" r:id="rId4"/>
  </sheets>
  <definedNames>
    <definedName name="_">'גיליון1'!$P$29</definedName>
    <definedName name="_◊">#REF!</definedName>
    <definedName name="OLE_LINK1" localSheetId="1">'החולץ ליבמתו'!#REF!</definedName>
    <definedName name="questions">'החולץ ליבמתו'!#REF!</definedName>
    <definedName name="_xlnm.Print_Area" localSheetId="3">'הבא על יבמתו'!$A$17:$M$102</definedName>
    <definedName name="_xlnm.Print_Area" localSheetId="1">'החולץ ליבמתו'!$A$17:$M$127</definedName>
    <definedName name="_xlnm.Print_Area" localSheetId="2">'רבן גמליאל'!$A$17:$M$198</definedName>
    <definedName name="_xlnm.Print_Titles" localSheetId="3">'הבא על יבמתו'!$14:$16</definedName>
    <definedName name="_xlnm.Print_Titles" localSheetId="1">'החולץ ליבמתו'!$14:$16</definedName>
    <definedName name="_xlnm.Print_Titles" localSheetId="2">'רבן גמליאל'!$14:$16</definedName>
    <definedName name="א1">'החולץ ליבמתו'!$A$17</definedName>
    <definedName name="א121">'החולץ ליבמתו'!#REF!</definedName>
    <definedName name="א128">'החולץ ליבמתו'!#REF!</definedName>
    <definedName name="א132">'החולץ ליבמתו'!#REF!</definedName>
    <definedName name="א135">'החולץ ליבמתו'!#REF!</definedName>
    <definedName name="א160">'החולץ ליבמתו'!#REF!</definedName>
    <definedName name="א167">'החולץ ליבמתו'!#REF!</definedName>
    <definedName name="א168">'החולץ ליבמתו'!#REF!</definedName>
    <definedName name="א18">'החולץ ליבמתו'!$A$18</definedName>
    <definedName name="א184">'החולץ ליבמתו'!#REF!</definedName>
    <definedName name="א195">'החולץ ליבמתו'!#REF!</definedName>
    <definedName name="א206">'החולץ ליבמתו'!#REF!</definedName>
    <definedName name="א217">'החולץ ליבמתו'!#REF!</definedName>
    <definedName name="א227">'החולץ ליבמתו'!#REF!</definedName>
    <definedName name="א245">'החולץ ליבמתו'!#REF!</definedName>
    <definedName name="א248">'החולץ ליבמתו'!#REF!</definedName>
    <definedName name="א34">'החולץ ליבמתו'!$A$34</definedName>
    <definedName name="א45">'החולץ ליבמתו'!$A$45</definedName>
    <definedName name="א57">'החולץ ליבמתו'!#REF!</definedName>
    <definedName name="א84">'החולץ ליבמתו'!#REF!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'החולץ ליבמתו'!#REF!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'הבא על יבמתו'!$A$16:$M$400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'החולץ ליבמתו'!$A$29</definedName>
    <definedName name="תש10">'הבא על יבמתו'!#REF!</definedName>
    <definedName name="תש11">'רבן גמליאל'!$A$94</definedName>
    <definedName name="תש12">'רבן גמליאל'!$A$103</definedName>
    <definedName name="תש13">'רבן גמליאל'!$A$112</definedName>
    <definedName name="תש14">'רבן גמליאל'!$A$117</definedName>
    <definedName name="תש15">'רבן גמליאל'!$A$121</definedName>
    <definedName name="תש16">'רבן גמליאל'!$A$138</definedName>
    <definedName name="תש17">'רבן גמליאל'!$A$152</definedName>
    <definedName name="תש18">'רבן גמליאל'!$A$158</definedName>
    <definedName name="תש19">'רבן גמליאל'!$A$180</definedName>
    <definedName name="תש2">'רבן גמליאל'!$A$17</definedName>
    <definedName name="תש20">'רבן גמליאל'!#REF!</definedName>
    <definedName name="תש3">'רבן גמליאל'!$A$39</definedName>
    <definedName name="תש4">'רבן גמליאל'!$A$107</definedName>
    <definedName name="תש5">'רבן גמליאל'!$A$130</definedName>
    <definedName name="תש6">'רבן גמליאל'!$A$138</definedName>
    <definedName name="תש7">'רבן גמליאל'!$A$162</definedName>
    <definedName name="תש8">'רבן גמליאל'!$A$177</definedName>
    <definedName name="תש9">'הבא על יבמתו'!$A$17</definedName>
  </definedNames>
  <calcPr fullCalcOnLoad="1"/>
</workbook>
</file>

<file path=xl/sharedStrings.xml><?xml version="1.0" encoding="utf-8"?>
<sst xmlns="http://schemas.openxmlformats.org/spreadsheetml/2006/main" count="2098" uniqueCount="560">
  <si>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</si>
  <si>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</si>
  <si>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</si>
  <si>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</si>
  <si>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</si>
  <si>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</si>
  <si>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</si>
  <si>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</si>
  <si>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</si>
  <si>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</si>
  <si>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</si>
  <si>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</si>
  <si>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</si>
  <si>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</si>
  <si>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</si>
  <si>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</si>
  <si>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</si>
  <si>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</si>
  <si>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</si>
  <si>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</si>
  <si>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</si>
  <si>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</si>
  <si>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</si>
  <si>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</si>
  <si>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</si>
  <si>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</si>
  <si>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</si>
  <si>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</si>
  <si>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</si>
  <si>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</si>
  <si>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</si>
  <si>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</si>
  <si>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</si>
  <si>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</si>
  <si>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</si>
  <si>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</si>
  <si>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</si>
  <si>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</si>
  <si>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</si>
  <si>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</si>
  <si>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</si>
  <si>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ת"ר: </t>
  </si>
  <si>
    <t>רבי עקיבא:</t>
  </si>
  <si>
    <t>אביי:</t>
  </si>
  <si>
    <t>רבינא:</t>
  </si>
  <si>
    <t xml:space="preserve">והתניא: </t>
  </si>
  <si>
    <t>רבי יוסי:</t>
  </si>
  <si>
    <t xml:space="preserve">מנא הני מילי? </t>
  </si>
  <si>
    <t>א"ל:[רבה]</t>
  </si>
  <si>
    <t xml:space="preserve">תיקו. </t>
  </si>
  <si>
    <t>חכמים:</t>
  </si>
  <si>
    <t>דתניא:</t>
  </si>
  <si>
    <t>[רבנן]</t>
  </si>
  <si>
    <t>אמרוה רבנן קמיה דרב פפא:</t>
  </si>
  <si>
    <t>רב יוסף:</t>
  </si>
  <si>
    <t>מז:</t>
  </si>
  <si>
    <t>אחד גר ואחד עבד משוחרר.</t>
  </si>
  <si>
    <t>קסלקא דעתך לקבל עליו עול מצות</t>
  </si>
  <si>
    <t>ורמינהו:</t>
  </si>
  <si>
    <t xml:space="preserve">במה דברים אמורים ־ בגר, אבל בעבד משוחרר ־ אין צריך לקבלִ </t>
  </si>
  <si>
    <t>רב ששת:</t>
  </si>
  <si>
    <t xml:space="preserve">לא קשיא: הא ר"ש בן אלעזר, הא רבנןֹ </t>
  </si>
  <si>
    <t>דתניא:[רבנן]</t>
  </si>
  <si>
    <t xml:space="preserve">(דברים כ"א) ובכתה את אביה ואת אמה וגו', בד"א ־ שלא קבלה עליה, אבל קבלה עליה מטבילה ומותר בה מידֹ </t>
  </si>
  <si>
    <t>ר"ש בן אלעזר:</t>
  </si>
  <si>
    <t xml:space="preserve">אע"פ שלא קבלה עליה ־ כופה ומטבילה לשם שפחות, וחוזר ומטבילה לשם שחרור, ומשחררה ומותר בה מיד. </t>
  </si>
  <si>
    <t>מח.</t>
  </si>
  <si>
    <t xml:space="preserve">רבא: </t>
  </si>
  <si>
    <t xml:space="preserve">מאי טעמא דרבי שמעון בן אלעזר? דכתיב: (שמות י"ב) כל עבד איש מקנת כסף, עבד איש ולא עבד אשה? אלא, עבד איש אתה מל בעל כרחו, ואי אתה מל בן איש בעל כרחו. </t>
  </si>
  <si>
    <t xml:space="preserve">ורבנן? </t>
  </si>
  <si>
    <t>עולא: [רבנן]</t>
  </si>
  <si>
    <t xml:space="preserve">כשם שאי אתה מל בן איש בעל כרחו, כך אי אתה מל עבד איש בעל כרחו. </t>
  </si>
  <si>
    <t xml:space="preserve">ואלא הכתיב: כל עבד אישִ </t>
  </si>
  <si>
    <t>ההוא מיבעי ליה לכדשמואל</t>
  </si>
  <si>
    <t xml:space="preserve">דאמר שמואל: </t>
  </si>
  <si>
    <t xml:space="preserve">המפקיר עבדו ־ יצא לחירות, ואין צריך גט שחרור, שנאמר: כל עבד איש מקנת כסף, עבד איש ולא עבד אשה? אלא, עבד שיש לו רשות לרבו עליו קרוי עבד, ושאין רשות לרבו עליו אין קרוי עבד. </t>
  </si>
  <si>
    <t xml:space="preserve">מתקיף לה רב פפא: </t>
  </si>
  <si>
    <t xml:space="preserve">אימור דשמעת להו לרבנן ־ ביפת תואר, דלא שייכא במצות, אבל עבד דשייך במצות, הכי נמי דאפי' רבנן מודוִ </t>
  </si>
  <si>
    <t xml:space="preserve">אחד גר ואחד לוקח עבד מן העובד כוכבים ־ צריך לקבלֹ </t>
  </si>
  <si>
    <t>הא לוקח מישראל ־ אין צריך לקבל</t>
  </si>
  <si>
    <t xml:space="preserve">מני? </t>
  </si>
  <si>
    <t>אי רבי שמעון בן אלעזר</t>
  </si>
  <si>
    <t>האמר:[רבי שמעון בן אלעזר]</t>
  </si>
  <si>
    <t xml:space="preserve">לוקח מן העובד כוכבים נמי אין צריך לקבלִ </t>
  </si>
  <si>
    <t>אלא לאו רבנן, וש"מ, דלוקח מן העובד כוכבים ־ צריך לקבל, אבל לוקח מישראל ־ אין צריך לקבל.</t>
  </si>
  <si>
    <t xml:space="preserve">ואלא קשיא אחד גר ואחד עבד משוחרר. </t>
  </si>
  <si>
    <t xml:space="preserve">כי תניא ההיא, לענין טבילה תניא. </t>
  </si>
  <si>
    <t>תנו רבנן:[רבי אליעזר]</t>
  </si>
  <si>
    <t>(דברים כ"א) וגלחה את ראשה ועשתה את צפרניה ־ רבי אליעזר אומר: תקוץ</t>
  </si>
  <si>
    <t xml:space="preserve">תגדיל. </t>
  </si>
  <si>
    <t>אמר רבי אליעזר:</t>
  </si>
  <si>
    <t xml:space="preserve">נאמרה עשיה בראש ונאמרה עשיה בצפרנים, מה להלן העברה, אף כאן העברהֹ </t>
  </si>
  <si>
    <t xml:space="preserve">נאמר עשיה בראש ונאמר עשיה בצפרנים, מה להלן ניוול, אף כאן ניוול. </t>
  </si>
  <si>
    <t>וראיה לדברי רבי אליעזר: (שמואל ב' י"ט) ומפיבושת בן שאול ירד לקראת המלך ולא עשה רגליו ולא עשה שפמו</t>
  </si>
  <si>
    <t xml:space="preserve">מאי עשיה? </t>
  </si>
  <si>
    <t xml:space="preserve">העברה. </t>
  </si>
  <si>
    <t>(דברים כ"א) ובכתה את אביה ואת אמה ־ ר' אליעזר אומר: אביה ־ אביה ממש, אמה ־ אמה ממשֹ</t>
  </si>
  <si>
    <t>מח:</t>
  </si>
  <si>
    <t xml:space="preserve">אביה ואמה ־ זו עבודת כוכבים, וכן הוא אומר: (ירמיהו ב') אומרים לעץ אבי אתה וגו'. </t>
  </si>
  <si>
    <t xml:space="preserve">ירח ימים ־ ירח שלשים יוםֹ </t>
  </si>
  <si>
    <t xml:space="preserve">תשעים יום, ירח ־ שלשים, ימים ־ שלשים, ואחר כן שלשים. </t>
  </si>
  <si>
    <t>מתקיף לה רבינא:</t>
  </si>
  <si>
    <t xml:space="preserve">אימא: ירח ־ שלשים, ימים ־ שלשים, ואחר כן כי הניִ </t>
  </si>
  <si>
    <t xml:space="preserve">קשיא. </t>
  </si>
  <si>
    <t>ת"ר:[רבי ישמעאל]</t>
  </si>
  <si>
    <t xml:space="preserve">מקיימין עבדים שאינם מלין, דברי רבי ישמעאלֹ </t>
  </si>
  <si>
    <t xml:space="preserve">אין מקיימין. </t>
  </si>
  <si>
    <t>אמר ליה ר' ישמעאל:</t>
  </si>
  <si>
    <t xml:space="preserve">הרי הוא אומר: (שמות כ"ג) וינפש בן אמתךִ </t>
  </si>
  <si>
    <t>א"ל:[רבי עקיבא]</t>
  </si>
  <si>
    <t xml:space="preserve">בלוקח עבד בין השמשות ולא הספיק למולו הכתוב מדבר. </t>
  </si>
  <si>
    <t xml:space="preserve">דכ"ע מיהת, וינפש בן אמתך ־ בעבד ערל כתיב, מאי משמע? </t>
  </si>
  <si>
    <t xml:space="preserve">דתניא: </t>
  </si>
  <si>
    <t xml:space="preserve">וינפש בן אמתך ־ בעבד ערל הכתוב מדבר, אתה אומר: בעבד ערל, או אינו אלא בעבד מהול? כשהוא אומר: (דברים ה') למען ינוח עבדך ואמתך כמוך ־ הרי עבד מהול אמור, הא מה אני מקיים וינפש בן אמתך? בעבד ערל. </t>
  </si>
  <si>
    <t xml:space="preserve">והגר ־ זה גר תושב, אתה אומר: זה גר תושב, או אינו אלא גר צדק? כשהוא אומר: וגרך אשר בשעריך ־ הרי גר צדק אמור, הא מה אני מקיים והגר? זה גר תושב. </t>
  </si>
  <si>
    <t>רבי יהושע בן לוי:</t>
  </si>
  <si>
    <t xml:space="preserve">הלוקח עבד מן העובד כוכבים ולא רצה למול ־ מגלגל עמו עד י"ב חדש, לא מל ־ חוזר ומוכרו לעובדי כוכבים. </t>
  </si>
  <si>
    <t>כמאן? דלא כר' עקיבא, דאי ר"ע</t>
  </si>
  <si>
    <t>האמר:[רבי עקיבא]</t>
  </si>
  <si>
    <t xml:space="preserve">אין מקיימיןִ </t>
  </si>
  <si>
    <t>אמר להו רב פפא:</t>
  </si>
  <si>
    <t xml:space="preserve">אפילו תימא ר' עקיבא, הני מילי היכא דלא פסקה למילתיה, אבל היכא דפסקא למילתיה ־ פסקא. </t>
  </si>
  <si>
    <t>רב כהנא:</t>
  </si>
  <si>
    <t>אמריתה לשמעתא קמיה דרב זביד מנהרדעא</t>
  </si>
  <si>
    <t>אמר לי:[רב זביד מנהרדעא]</t>
  </si>
  <si>
    <t xml:space="preserve">אי הכי, כי אמר ליה ר"ע בלוקח עבד בין השמשות, לישני ליה האִ </t>
  </si>
  <si>
    <t xml:space="preserve">חדא מתרי טעמי קאמר. </t>
  </si>
  <si>
    <t>שלח רבין משמיה דרבי אילעאי, וכל רבותי אמרו לי משמו:</t>
  </si>
  <si>
    <t xml:space="preserve">איזהו עבד ערל שמותר לקיימו? זה שלקחו רבו על מנת שלא למולו. </t>
  </si>
  <si>
    <t>כמאן? דלא כרבי עקיבא, דאי ר"ע</t>
  </si>
  <si>
    <t xml:space="preserve">אפילו תימא רבי עקיבא, ה"מ היכא דלא אתני בהדיה, אבל היכא דאתני ־ אתני. </t>
  </si>
  <si>
    <t xml:space="preserve">רב כהנא: </t>
  </si>
  <si>
    <t xml:space="preserve">אמריתא לשמעתא קמיה דרב זביד מנהרדעא </t>
  </si>
  <si>
    <t>אי הכי, כי קאמר ליה רבי עקיבא בלוקח עבד בין השמשות ולא הספיק למולו, לישני ליה האִ</t>
  </si>
  <si>
    <t xml:space="preserve">וליטעמיך, לישני ליה הךִ אלא חד מתרי ותלת טעמי קאמר. </t>
  </si>
  <si>
    <t>יתיב רבי חנינא בר פפי ורבי אמי ור' יצחק נפחא אקילעא דרבי יצחק נפחא, ויתבי וקאמרי:</t>
  </si>
  <si>
    <t xml:space="preserve">עיר אחת היתה בארץ ישראל ולא רצו עבדיה למול, וגלגלו עמהם עד שנים עשר חדש, וחזרו ומכרום לעובדי כוכבים. </t>
  </si>
  <si>
    <t xml:space="preserve">כמאן? </t>
  </si>
  <si>
    <t xml:space="preserve">כי האי תנאֹ </t>
  </si>
  <si>
    <t>דתניא:[ת"ק]</t>
  </si>
  <si>
    <t xml:space="preserve">הלוקח עבד מן העובד כוכבים ולא רצה למול ־ מגלגל עמו עד שנים עשר חדש, לא מל ־ חוזר ומוכרו לעובדי כוכביםֹ </t>
  </si>
  <si>
    <t>ר' שמעון בן אלעזר:</t>
  </si>
  <si>
    <t xml:space="preserve">אין משהין אותו בארץ ישראל, מפני הפסד טהרות, ובעיר הסמוכה לספר ־ אין משהין אותו כל עיקר, שמא ישמע דבר וילך ויאמר לחברו עובד כוכבים. </t>
  </si>
  <si>
    <t>תניא, רבי חנניא בנו של רבן גמליאל:</t>
  </si>
  <si>
    <t xml:space="preserve">מפני מה גרים בזמן הזה מעונין, ויסורין באין עליהן? מפני שלא קיימו שבע מצות בני נחֹ </t>
  </si>
  <si>
    <t xml:space="preserve">גר שנתגייר כקטן שנולד דמי, אלא מפני מה מעונין? לפי שאין בקיאין בדקדוקי מצות כישראלֹ </t>
  </si>
  <si>
    <t>אבא חנן אומר משום ר' אלעזר:</t>
  </si>
  <si>
    <t xml:space="preserve">לפי שאין עושין מאהבה אלא מיראהֹ </t>
  </si>
  <si>
    <t>אחרים:</t>
  </si>
  <si>
    <t xml:space="preserve">מפני ששהו עצמם להכנס תחת כנפי השכינה. </t>
  </si>
  <si>
    <t>ר' אבהו, ואיתימא ר' חנינא:</t>
  </si>
  <si>
    <t xml:space="preserve">מאי קראה? (רות ב') ישלם ה' פעלך ותהי משכורתך שלמה מעם ה' אלהי ישראל אשר באת לחסות וגומר. </t>
  </si>
  <si>
    <t>מט.</t>
  </si>
  <si>
    <t>[רבי עקיבא]</t>
  </si>
  <si>
    <t xml:space="preserve">איזהו ממזר? כל שאר בשר שהוא בלא יבא, דברי ר"עֹ </t>
  </si>
  <si>
    <t>שמעון התימני:</t>
  </si>
  <si>
    <t>כל שחייבים עליו כרת בידי שמים</t>
  </si>
  <si>
    <t xml:space="preserve">והלכה כדבריוֹ </t>
  </si>
  <si>
    <t>רבי יהושע:</t>
  </si>
  <si>
    <t xml:space="preserve">כל שחייבין עליו מיתת בית דין. </t>
  </si>
  <si>
    <t xml:space="preserve">רבי שמעון בן עזאי: </t>
  </si>
  <si>
    <t xml:space="preserve">מצאתי מגלת יוחסין בירושלים, וכתוב בה: איש פלוני ממזר מאשת איש  </t>
  </si>
  <si>
    <t>לקיים דברי רבי יהושע.</t>
  </si>
  <si>
    <t xml:space="preserve">אשתו שמתה ־ מותר באחותה, גרשה ומתה ־ מותר באחותה, נשאת לאחר ומתה ־ מותר באחותה. יבמתו שמתה ־ מותר באחותה, חלץ לה ומתה ־ מותר באחותה, נשאת לאחר ומתה ־ מותר באחותה. </t>
  </si>
  <si>
    <t xml:space="preserve">מ"ט דרבי עקיבא? </t>
  </si>
  <si>
    <t>דכתיב: (דברים כ"ג) לא יקח איש את אשת אביו ולא יגלה כנף אביו, כנף שראה אביו לא יגלה, וסבר לה כר' יהודה</t>
  </si>
  <si>
    <t>דאמר:[רבי יהודה]</t>
  </si>
  <si>
    <t>באנוסת אביו הכתוב מדבר</t>
  </si>
  <si>
    <t xml:space="preserve">דהויא לה חייבי לאוין, וסמיך ליה: (דברים כ"ג) לא יבא ממזר בקהל ה', אלמא מהני הוי ממזר. </t>
  </si>
  <si>
    <t>ולרבי סימאי:</t>
  </si>
  <si>
    <t>דמרבה שאר חייבי לאוין דלאו דשאר</t>
  </si>
  <si>
    <t>ולרבי ישבב:</t>
  </si>
  <si>
    <t>דמרבה אפילו חייבי עשה</t>
  </si>
  <si>
    <t xml:space="preserve">נפקא להו מולא. </t>
  </si>
  <si>
    <t>שמעון התימני?</t>
  </si>
  <si>
    <t>[שמעון התימני]</t>
  </si>
  <si>
    <t>סבר לה כרבנן</t>
  </si>
  <si>
    <t>דאמרי:[רבנן]</t>
  </si>
  <si>
    <t>בשומרת יבם של אביו הכתוב מדבר</t>
  </si>
  <si>
    <t xml:space="preserve">דהויא לה חייבי כריתות, וסמיך ליה: לא יבא ממזר, אלמא מחייבי כריתות הוי ממזר. </t>
  </si>
  <si>
    <t xml:space="preserve">ורבי יהושע? </t>
  </si>
  <si>
    <t>[רבי יהושע]</t>
  </si>
  <si>
    <t xml:space="preserve">לכתוב רחמנא לא יגלה, לא יקח למה לי? אלא לאו הכי קאמר: מלא יקח עד לא יגלה הוי ממזר, טפי לא הוי ממזר. </t>
  </si>
  <si>
    <t>הכל מודים, בבא על הנדה ועל הסוטה ־ שאין הולד ממזר</t>
  </si>
  <si>
    <t>מט:</t>
  </si>
  <si>
    <t>נדה ־ דהא תפסי בה קידושין, שנאמר: (ויקרא ט"ו) ותהי נדתה עליו, אפי' בשעת נדתה תפסי בה קידושין</t>
  </si>
  <si>
    <t xml:space="preserve">סוטה נמי ־ דהא תפסי בה קידושין. </t>
  </si>
  <si>
    <t>תניא נמי הכי:</t>
  </si>
  <si>
    <t xml:space="preserve">הכל מודים, בבא על הנדה ועל הסוטה ועל שומרת יבם ־ שאין הולד ממזר. </t>
  </si>
  <si>
    <t xml:space="preserve">ואביי? </t>
  </si>
  <si>
    <t>[אביי]</t>
  </si>
  <si>
    <t xml:space="preserve">שומרת יבם מספקא ליה אי כרב אי כשמואל. </t>
  </si>
  <si>
    <t xml:space="preserve">א"ר שמעון בן עזאי כו'. </t>
  </si>
  <si>
    <t>תני, שמעון בן עזאי:</t>
  </si>
  <si>
    <t xml:space="preserve">מצאתי מגלת יוחסין בירושלים, וכתוב בה: איש פלוני ממזר מאשת איש, וכתוב בה: משנת ר' אליעזר בן יעקב קב ונקי, וכתוב בה: מנשה הרג את ישעיה. </t>
  </si>
  <si>
    <t xml:space="preserve">מידן דייניה וקטליה, אמר ליה, משה רבך אמר: (שמות ל"ג) כי לא יראני האדם וחי, ואת אמרת: (ישעיהו ו') ואראה את ה' יושב על כסא רם ונשאִ, משה רבך אמר: (דברים ד') מי כה' אלהינו בכל קראנו אליו, ואת אמרת: (ישעיהו נה) דרשו ה' בהמצאו,ִ משה רבך אמר: (שמות כ"ג) את מספר ימיך אמלא, ואת אמרת: (מלכים ב' כ') והוספתי על ימיך חמש עשרה שנהִ </t>
  </si>
  <si>
    <t xml:space="preserve">אמר ישעיה: ידענא ביה דלא מקבל מה דאימא ליה, ואי אימא ליה אישוייה מזיד, אמר שם איבלע בארזא. אתיוה לארזא ונסרוה, כי מטא להדי פומא נח נפשיה, משום דאמר: (ישעיהו ו') ובתוך עם טמא שפתים אנכי יושב. </t>
  </si>
  <si>
    <t xml:space="preserve">מכל מקום קשו קראי אהדדיִ </t>
  </si>
  <si>
    <t xml:space="preserve">ואראה את ה' </t>
  </si>
  <si>
    <t xml:space="preserve">כדתניא: </t>
  </si>
  <si>
    <t xml:space="preserve">כל הנביאים נסתכלו באספקלריא שאינה מאירה, משה רבינו נסתכל באספקלריא המאירה. </t>
  </si>
  <si>
    <t xml:space="preserve">דרשו ה' בהמצאו - הא ביחיד, הא בצבור. </t>
  </si>
  <si>
    <t xml:space="preserve">ויחיד אימת? </t>
  </si>
  <si>
    <t>רב נחמן אמר רבה בר אבוה:</t>
  </si>
  <si>
    <t xml:space="preserve">אלו עשרה ימים שבין ראש השנה ליום הכפורים. </t>
  </si>
  <si>
    <t xml:space="preserve">את מספר ימיך אמלא ־ תנאי היאֹ </t>
  </si>
  <si>
    <t>דתניא:[רבי עקיבא]</t>
  </si>
  <si>
    <t>את מספר ימיך אמלא ־ אלו שני דורות, זכה ־ משלימין לו, לא זכה ־ פוחתין לו, דברי ר' עקיבאֹ</t>
  </si>
  <si>
    <t>נ.</t>
  </si>
  <si>
    <t xml:space="preserve">זכה ־ מוסיפים לו, לא זכה ־ פוחתין לו. </t>
  </si>
  <si>
    <t>אמרו לו לרבי עקיבא:</t>
  </si>
  <si>
    <t xml:space="preserve">הרי הוא אומר: והוספתי על ימיך חמש עשרה שנהִ </t>
  </si>
  <si>
    <t>אמר להם:[רבי עקיבא]</t>
  </si>
  <si>
    <t xml:space="preserve">משלו הוסיפו לו, תדע, שהרי נביא עומד ומתנבא (מלכים א' י"ג) הנה בן נולד לבית דוד יאשיהו שמו, ועדיין לא נולד מנשה. </t>
  </si>
  <si>
    <t xml:space="preserve">מי כתיב מחזקיה? לבית דוד כתיב, אי מחזקיה נולד, אי מאינש אחרינא. </t>
  </si>
  <si>
    <t xml:space="preserve">אשתו שמתה וכו' יבמתו שמתה וכו'. </t>
  </si>
  <si>
    <t xml:space="preserve">כאן שנה רבי משנה שאינה צריכה. </t>
  </si>
  <si>
    <t>הדרן עלך החולץ</t>
  </si>
  <si>
    <t>יבמות-החולץ ליבמתו</t>
  </si>
  <si>
    <t>רבן גמליאל:</t>
  </si>
  <si>
    <t xml:space="preserve">אין גט אחר גט, ולא מאמר אחר מאמר, ולא בעילה אחר בעילה, ולא חליצה אחר חליצהֹ </t>
  </si>
  <si>
    <t>יש גט אחר גט, ויש מאמר אחר מאמר, אבל לא אחר בעילה ולא אחר חליצה כלום.</t>
  </si>
  <si>
    <t xml:space="preserve">כיצד? </t>
  </si>
  <si>
    <t>עשה מאמר ביבמתו ונתן לה ־ גט ־ צריכה הימנו חליצה</t>
  </si>
  <si>
    <t>עשה מאמר וחליצה ־ צריכה הימנו גט</t>
  </si>
  <si>
    <t>עשה מאמר ובעל ־ הרי זו כמצותה</t>
  </si>
  <si>
    <t>נתן גט ועשה מאמר ־ צריכה גט וחליצה</t>
  </si>
  <si>
    <t>נתן גט ובעל ־ צריכה גט וחליצה</t>
  </si>
  <si>
    <t xml:space="preserve">נתן גט וחלץ ־ אין אחר חליצה כלוםֹ </t>
  </si>
  <si>
    <t>חלץ ועשה מאמר, נתן גט ובעל, או בעל ועשה מאמר, נתן גט וחלץ ־ אין אחר חליצה כלום.</t>
  </si>
  <si>
    <t>נ:</t>
  </si>
  <si>
    <t xml:space="preserve">אחת יבמה אחת ליבם אחד, ואחת שתי יבמות ליבם אחד. </t>
  </si>
  <si>
    <t>עשה מאמר בזו ומאמר בזו ־ צריכות שני גיטין וחליצה</t>
  </si>
  <si>
    <t>מאמר בזו וגט לזו ־ צריכה גט וחליצה</t>
  </si>
  <si>
    <t>מאמר בזו ובעל את זו ־ צריכות ב' גיטין וחליצה</t>
  </si>
  <si>
    <t>מאמר בזו וחלץ לזו ־ הראשונה צריכה גט</t>
  </si>
  <si>
    <t>גט לזו וגט לזו ־ צריכות הימנו חליצה</t>
  </si>
  <si>
    <t xml:space="preserve">גט לזו ובעל את זו ־ צריכה גט וחליצה </t>
  </si>
  <si>
    <t>גט לזו ומאמר בזו ־ צריכה גט וחליצה</t>
  </si>
  <si>
    <t xml:space="preserve">גט לזו וחלץ לזו ־ אין אחר חליצה כלוםֹ </t>
  </si>
  <si>
    <t xml:space="preserve">חלץ וחלץ, או חלץ ועשה מאמר, נתן גט ובעל, או בעל ובעל, או בעל ועשה מאמר, נתן גט וחלץ ־ אין אחר חליצה כלום. בין יבם אחד לשתי יבמות, בין שני יבמין ליבמה אחת. </t>
  </si>
  <si>
    <t>חלץ ועשה מאמר, נתן גט ובעל, או בעל ועשה מאמר, ונתן גט וחלץ ־ אין אחר חליצה כלום, בין בתחלה בין באמצע בין בסוף, והבעילה, בזמן שהיא בתחלה ־ אין אחריה כלום, באמצע ובסוף ־ יש אחריה כלוםֹ</t>
  </si>
  <si>
    <t>רבי נחמיה:</t>
  </si>
  <si>
    <t xml:space="preserve">אחת בעילה ואחת חליצה, בין בתחלה בין באמצע בין בסוף ־ אין אחריה כלום. </t>
  </si>
  <si>
    <t xml:space="preserve">עד כאן לא פליגי ־ אלא בגט אחר גט ומאמר אחר מאמר, אבל גט אחד ביבמה ומאמר אחד ביבמה מהניֹ </t>
  </si>
  <si>
    <t xml:space="preserve">מ"ט אמור רבנן: גט ביבמה מהני? </t>
  </si>
  <si>
    <t xml:space="preserve">משום דמהני בעלמא, דאי אמרת לא מהני, אמרי: גט להוציאה וחליצה להוציאה, ומדגט לא מהני, חליצה נמי לא מהני, ואתי למיבעל אחר חליצה. </t>
  </si>
  <si>
    <t xml:space="preserve">ומאי טעמא אמור רבנן: מאמר ביבמה מהני? </t>
  </si>
  <si>
    <t xml:space="preserve">משום דמהני בעלמא, דאי אמרת לא מהני, אמרי: מאמר לקנות וביאה לקנות, ומדמאמר לא מהני, ביאה נמי לא מהניא, ואתי למיבעל אחר ביאה. </t>
  </si>
  <si>
    <t xml:space="preserve">ומ"ט אמור רבנן: ביאה פסולה יש אחריה כלום? </t>
  </si>
  <si>
    <t>אמרי: [רבנן]</t>
  </si>
  <si>
    <t xml:space="preserve">אי ביאה אחר הגט היא, גזירה ביאה אחר הגט משום ביאה אחר חליצה, ואי ביאה אחר מאמר היא, גזירה ביאה אחר מאמר משום ביאה אחר ביאה. </t>
  </si>
  <si>
    <t xml:space="preserve">ומ"ט אמור רבנן: האי חליצה פסולה אין אחריה כלום? </t>
  </si>
  <si>
    <t xml:space="preserve">מאי לגזור? </t>
  </si>
  <si>
    <t xml:space="preserve">נגזור חליצה אחר הגט משום חליצה אחר חליצה, </t>
  </si>
  <si>
    <t xml:space="preserve">כל כי הני תחלוץ ותיזילִ </t>
  </si>
  <si>
    <t>ליגזור חליצה אחר מאמר משום חליצה אחר ביאה</t>
  </si>
  <si>
    <t xml:space="preserve">אטו חליצה אחר מאמר מי לא בעיא גט למאמרו? חליצה אחר ביאה נמי בעיא גט לביאתו. </t>
  </si>
  <si>
    <t>נא.</t>
  </si>
  <si>
    <t>מ"ט דר"ג? דמספקא ליה, גט אי דחי אי לא דחי, מאמר אי קני אי לא קניֹ</t>
  </si>
  <si>
    <t xml:space="preserve">גט אי דחי אי לא דחי, אי קמא דחי ־ בתרא מאי קעביד, אי קמא לא דחי ־ בתרא נמי לא דחיֹ </t>
  </si>
  <si>
    <t xml:space="preserve">מאמר אי קני אי לא קני, אי קמא קני ־ בתרא מאי קעביד, ואי קמא לא קני ־ בתרא נמי לא קני. </t>
  </si>
  <si>
    <t>איתיביה אביי:</t>
  </si>
  <si>
    <t xml:space="preserve">ומודה ר"ג, שיש גט אחר מאמר, ומאמר אחר הגט, וגט אחר ביאה ומאמר, ומאמר אחר ביאה וגטֹ </t>
  </si>
  <si>
    <t>ואי מספקא ליה לר"ג, תהוי כביאה דלכתחלה ותקני</t>
  </si>
  <si>
    <t xml:space="preserve">דהא תנן: </t>
  </si>
  <si>
    <t xml:space="preserve">הבעילה, בזמן שהיא בתחלה ־ אין אחריה כלוםִ </t>
  </si>
  <si>
    <t>אלא אמר אביי:</t>
  </si>
  <si>
    <t xml:space="preserve">לעולם פשיטא ליה לר"ג בגט דדחי ומאמר דקני, מיהו אמור רבנן: הא יבמה בחד צד מהני בה גט, ובחד צד מהני בה מאמר, גט אחר גט לא דחי ־ דהא דחה ליה קמא, ומאמר אחר מאמר לא קני ־ דהא קני ליה קמא, גט אחר מאמר ומאמר אחר הגט ־ האי מילתא קא דחי, והאי מילתא קא קני. </t>
  </si>
  <si>
    <t xml:space="preserve">כל חד וחד תקינו ליה רבנן גט ומאמר ביבמה. </t>
  </si>
  <si>
    <t xml:space="preserve">והאי ביאה פסולה ־ עדיפא ממאמר וגריעא ממאמר, עדיפא ממאמר ־ דאילו מאמר אחר מאמר לא מהני, ואילו ביאה אחר מאמר מהני, וגריעא ממאמר ־ דאילו מאמר אחר הגט קני לכוליה שיורא דגט, ואילו ביאה אחר הגט לא קניא ליה לכוליה שיורא דגט. </t>
  </si>
  <si>
    <t>ת"ר: [רבן גמליאל]</t>
  </si>
  <si>
    <t xml:space="preserve">כיצד אר"ג אין גט אחר גט? שתי יבמות שנפלו לפני יבם אחד, ונתן גט לזו וגט לזו ־ ר"ג אומר: חולץ לראשונה, ואסור בקרובותיה ומותר בקרובות שניהֹ </t>
  </si>
  <si>
    <t xml:space="preserve">נתן גט לזו וגט לזו ־ אסור בקרובות שתיהן, וחליצה לאחת מהןֹ </t>
  </si>
  <si>
    <t xml:space="preserve">וכן אתה אומר בשני יבמים ויבמה אחת. </t>
  </si>
  <si>
    <t>[רבן גמליאל]</t>
  </si>
  <si>
    <t xml:space="preserve">כיצד אמר ר"ג אין מאמר אחר מאמר? שתי יבמות שנפלו לפני יבם אחד, ועשה מאמר בזו ומאמר בזו ־ רבן גמליאל אומר: נותן גט לראשונה וחולץ לה, ואסור בקרובותיה ומותר בקרובות שניהֹ </t>
  </si>
  <si>
    <t xml:space="preserve">נותן גט לשתיהן, ואסור בקרובות שתיהן, וחליצה לאחת מהןֹ </t>
  </si>
  <si>
    <t>אמר מר: [רבן גמליאל]</t>
  </si>
  <si>
    <t>נותן גט לזו וגט לזו ־ ר"ג אומר: חולץ לראשונה, ואסור בקרובותיה ומותר בקרובות שניה.</t>
  </si>
  <si>
    <t>לימא, תיהוי תיובתא דשמואל</t>
  </si>
  <si>
    <t xml:space="preserve">חלץ לבעלת הגט ־ לא נפטרה צרהִ </t>
  </si>
  <si>
    <t xml:space="preserve">אמר לך שמואל: </t>
  </si>
  <si>
    <t xml:space="preserve">כי אמרי אנא ־ אליבא דמאן דאמר יש זיקה, ור"ג סבר אין זיקה. </t>
  </si>
  <si>
    <t>ומדר"ג סבר אין זיקה, רבנן סברי יש זיקה</t>
  </si>
  <si>
    <t>נא:</t>
  </si>
  <si>
    <t>וקתני סיפא:</t>
  </si>
  <si>
    <t xml:space="preserve">וכן אתה אומר בשני יבמין ויבמה אחתֹ </t>
  </si>
  <si>
    <t>לימא, תיהוי תיובתא דרבה בר רב הונא אמר רב</t>
  </si>
  <si>
    <t>דאמר רבה בר רב הונא אמר רב:</t>
  </si>
  <si>
    <t xml:space="preserve">חליצה פסולה ־ צריכה לחזור על כל האחיןִ </t>
  </si>
  <si>
    <t>אמר לך רבה בר רב הונא:</t>
  </si>
  <si>
    <t xml:space="preserve">בין לר"ג בין לרבנן סברי אין זיקה, והכא בגט אחר גט ומאמר אחר מאמר קמיפלגי. </t>
  </si>
  <si>
    <t>אמר מר:[רבן גמליאל]</t>
  </si>
  <si>
    <t xml:space="preserve">עשה מאמר בזו ומאמר בזו ־ רבן גמליאל אומר: נותן גט לראשונה וחולץ לה, ואסור בקרובותיה ומותר בקרובות שניה. </t>
  </si>
  <si>
    <t xml:space="preserve">מכדי קסבר רבן גמליאל: אין מאמר אחר מאמר, ראשונה נמי תתייבםִ </t>
  </si>
  <si>
    <t xml:space="preserve">גזירה דלמא אתי לייבומי לשניה. </t>
  </si>
  <si>
    <t xml:space="preserve">רבי יוחנן: </t>
  </si>
  <si>
    <t>רבן גמליאל וב"ש ור"ש ובן עזאי ורבי נחמיה, כולהו סבירא להו: מאמר קונה קנין גמור.</t>
  </si>
  <si>
    <t xml:space="preserve">הא דאמרן. </t>
  </si>
  <si>
    <t>ב"ש:</t>
  </si>
  <si>
    <t>דתנן:[בית שמאי]</t>
  </si>
  <si>
    <t xml:space="preserve">שלשה אחין, שנים מהם נשואין לשתי אחיות ואחד מופנה, מת אחד מבעלי אחיות ועשה בה מופנה מאמר, ואח"כ מת אחיו השני ־ ב"ש אומרים: אשתו עמו, והלזו תצא משום אחות אשה. </t>
  </si>
  <si>
    <t>ר"ש:</t>
  </si>
  <si>
    <t>דתניא, אמר להו ר"ש לחכמים:</t>
  </si>
  <si>
    <t xml:space="preserve">אם ביאת ראשון ביאה ־ ביאת שני אינה ביאה, אם ביאת ראשון אינה ביאה ־ ביאת שני נמי אינה ביאהֹ </t>
  </si>
  <si>
    <t xml:space="preserve">והא ביאת בן תשע דכמאמר שויוה רבנן, וקאמר ר' שמעון: אינה ביאה. </t>
  </si>
  <si>
    <t>בן עזאי:</t>
  </si>
  <si>
    <t>דתניא, בן עזאי:</t>
  </si>
  <si>
    <t xml:space="preserve">יש מאמר אחר מאמר בשני יבמין ויבמה אחת, ואין מאמר אחר מאמר בשתי יבמות ויבם אחד. </t>
  </si>
  <si>
    <t>ר' נחמיה:</t>
  </si>
  <si>
    <t>דתנן, ר' נחמיה:</t>
  </si>
  <si>
    <t xml:space="preserve">אחת בעילה ואחת חליצה, בין בתחלה בין באמצע בין בסוף ־ אין אחריה כלוםֹ </t>
  </si>
  <si>
    <t xml:space="preserve">והא ביאה פסולה דכמאמר שויוה רבנן, וקתני: אין אחריה כלום. </t>
  </si>
  <si>
    <t xml:space="preserve">כיצד? עשה מאמר כו'. </t>
  </si>
  <si>
    <t>נב.</t>
  </si>
  <si>
    <t xml:space="preserve">האי גט אחר גט הוא? </t>
  </si>
  <si>
    <t>רב יהודה:</t>
  </si>
  <si>
    <t>הכי קאמר: גט אחר הגט ומאמר אחר מאמר ־ כדאמרן, יבם אחד ויבמה אחת כיצד התרתן? עשה מאמר ביבמתו ונתן לה גט ־ צריכה הימנו חליצה. עשה מאמר ובעל ־ הרי זו כמצותה.</t>
  </si>
  <si>
    <t>לימא, מסייע ליה לרב הונא</t>
  </si>
  <si>
    <t>דאמר רב הונא:</t>
  </si>
  <si>
    <t xml:space="preserve">מצות יבמה ־ מקדש ואח"כ בועלִ </t>
  </si>
  <si>
    <t xml:space="preserve">אימא: אף זה כמצותה. </t>
  </si>
  <si>
    <t xml:space="preserve">פשיטאִ </t>
  </si>
  <si>
    <t xml:space="preserve">סד"א, כיון דאמר מר: העושה מאמר ביבמתו ־ פרחה הימנו זיקת יבמין וחלה עליו זיקת ארוסין ונשואין, אימא לאו מצוה קעביד, קמ"ל. </t>
  </si>
  <si>
    <t>גופא, אמר רב הונא:</t>
  </si>
  <si>
    <t xml:space="preserve">מצות יבמין ־ מקדש ואחר כך בועל, ואם בעל ועשה מאמר ־ קנה. </t>
  </si>
  <si>
    <t xml:space="preserve">אם בעל ועשה מאמר, פשיטא, דהא קניה בביאהִ </t>
  </si>
  <si>
    <t xml:space="preserve">אלא אימא: אם בעל בלא מאמר ־ קנה. </t>
  </si>
  <si>
    <t xml:space="preserve">לוקהִ </t>
  </si>
  <si>
    <t>מכת מרדות מדרבנן</t>
  </si>
  <si>
    <t>[רב]</t>
  </si>
  <si>
    <t xml:space="preserve">דרב מנגיד מאן דמקדש בביאה, ומאן דמקדש בשוקא, ומאן דמקדש בלא שדוכי, ומאן דמבטל גיטא, ומאן דמסר מודעא אגיטא, ומאן דפקיר שליחא דרבנן, ומאן דשהי שמתא דרבנן עליה תלתין יומין ולא אתי לבי דינא ותבע לשמתיה, ועל חתנא דדאיר בבי חמוהי. </t>
  </si>
  <si>
    <t xml:space="preserve">דדאיר אין, דחליף לא? </t>
  </si>
  <si>
    <t xml:space="preserve">והא ההוא דחליף אבבא דבי חמוהי, ונגדיה רב ששתִ </t>
  </si>
  <si>
    <t xml:space="preserve">ההוא, מידם הוה דיים מחמתיה. </t>
  </si>
  <si>
    <t>נהרדעי אמרי:</t>
  </si>
  <si>
    <t xml:space="preserve">בכולהו לא מנגיד רב, אלא למקדש בביאה ובלא שדוכי. </t>
  </si>
  <si>
    <t xml:space="preserve">איכא דאמרי: </t>
  </si>
  <si>
    <t xml:space="preserve">אפילו בשדוכי נמי, משום פריצותא. </t>
  </si>
  <si>
    <t xml:space="preserve">כיצד מאמר? נתן לה כסף או שוה כסף. </t>
  </si>
  <si>
    <t xml:space="preserve">ובשטר כיצד? </t>
  </si>
  <si>
    <t xml:space="preserve">בשטר כיצד? כדאמרן: כתב לה על הנייר או על החרס, אע"פ שאין בו שוה פרוטה, הרי את מקודשת ליִ </t>
  </si>
  <si>
    <t xml:space="preserve">ה"ק: שטר כתובת יבמין כיצד? כתב לה: אנא פלוני בר פלוני קבילית ית פלונית יבמתי עלי לזון ולפרנסה כראוי, ובלבד שתהא כתובתה על נכסי בעלה הראשון, ואי לית לה מראשון ־ תקינו לה רבנן משני, כדי שלא תהא קלה בעיניו להוציאה. </t>
  </si>
  <si>
    <t>בעא מיניה אביי מרבה:</t>
  </si>
  <si>
    <t xml:space="preserve">נתן לה גט, ואמר הרי את מגורשת הימני ואי את מותרת לכל אדם, מהו? גט יבמה דרבנן הוא, גט דמהני באשת איש מהני ביבמה, גט דלא מהני באשת איש לא מהני ביבמה, או דלמא אתי לאחלופי בגיטא? </t>
  </si>
  <si>
    <t xml:space="preserve">חיישינן דלמא אתי לאחלופי בגיטא. </t>
  </si>
  <si>
    <t>מתקיף לה רבה בר חנן:</t>
  </si>
  <si>
    <t xml:space="preserve">אלא מעתה, יהיב לה ניירא בעלמא, ה"נ דפסלהִ </t>
  </si>
  <si>
    <t xml:space="preserve">התם לא פסיל בכהונה, הכא קפסיל בכהונהֹ </t>
  </si>
  <si>
    <t xml:space="preserve">(ויקרא כ"א) ואשה גרושה מאישה לא יקחו, אפילו לא נתגרשה אלא מאישה ־ לא יקחו, והיינו ריח הגט שפוסל בכהונה. </t>
  </si>
  <si>
    <t>רמי בר חמא, הרי אמרו:</t>
  </si>
  <si>
    <t xml:space="preserve">אמר אחד ללבלר כתוב גט לארוסתי לכשאכנסנה אגרשנה ־ הרי זה גט, מפני שבידו לגרשה, ולאשה בעלמא ־ אין גט, מפני שאין בידו לגרשה. </t>
  </si>
  <si>
    <t>נב:</t>
  </si>
  <si>
    <t>בעי רמי בר חמא:</t>
  </si>
  <si>
    <t xml:space="preserve">ליבמתו, מהו? כיון דאגידא ביה כארוסתו דמיא, או דלמא כיון דלא עבד בה מאמר ־ לא? </t>
  </si>
  <si>
    <t>בעי רב חנניה:</t>
  </si>
  <si>
    <t xml:space="preserve">כתב גט לזיקתו ולא למאמרו, למאמרו ולא לזיקתו, מהו? מאמר עילוי זיקה קא רמי, והוה ליה כמגרש חצי אשה, והמגרש חצי אשה לא עשה ולא כלום, או דלמא האי לחודיה קאי והאי לחודיה קאי? </t>
  </si>
  <si>
    <t>ותפשוט ליה מדרבא</t>
  </si>
  <si>
    <t xml:space="preserve">דאמר רבא: </t>
  </si>
  <si>
    <t xml:space="preserve">נתן גט למאמרו ־ הותרה צרתהִ </t>
  </si>
  <si>
    <t>לרבא פשיטא ליה, לרב חנניה מיבעיא ליה</t>
  </si>
  <si>
    <t xml:space="preserve">מאי? </t>
  </si>
  <si>
    <t>[ר"ע]</t>
  </si>
  <si>
    <t xml:space="preserve">חלץ ועשה מאמר. </t>
  </si>
  <si>
    <t>רב יהודה אמר רב:</t>
  </si>
  <si>
    <t>זו דברי ר' עקיבא</t>
  </si>
  <si>
    <t>דאמר:[רבי עקיבא]</t>
  </si>
  <si>
    <t>אין קדושין תופסין בחייבי לאוין</t>
  </si>
  <si>
    <t xml:space="preserve">אבל חכ"א: </t>
  </si>
  <si>
    <t xml:space="preserve">יש אחר חליצה כלום. </t>
  </si>
  <si>
    <t xml:space="preserve">ומי מצית מוקמת לה כרבי עקיבא? </t>
  </si>
  <si>
    <t xml:space="preserve">והא קתני רישא: </t>
  </si>
  <si>
    <t xml:space="preserve">ואי רבי עקיבא, כיון דיהב לה גט מי מהני בה מאמר? </t>
  </si>
  <si>
    <t>והתניא, רבי עקיבא</t>
  </si>
  <si>
    <t xml:space="preserve">מנין לנותן גט ליבמתו, שנאסרה עליו עולמית? שנאמר: (דברים כ"ד) לא יוכל בעלה הראשון אשר שלחה, אחר שילוחִ </t>
  </si>
  <si>
    <t xml:space="preserve">רב אשי: </t>
  </si>
  <si>
    <t xml:space="preserve">גט יבמין מדרבנן, וקרא אסמכתא בעלמא. </t>
  </si>
  <si>
    <t>תניא נמי הכי, אמר רבי:</t>
  </si>
  <si>
    <t xml:space="preserve">אין הדברים הללו אמורים ־ אלא לדברי ר' עקיבא, שהיה עושה חלוצה כערוה, אבל חכמים אומרים: יש אחר חליצה כלום, ואני אומר: אימתי? בזמן שקדשה לשום אישות, אבל קדשה לשום יבמות ־ אין אחר חליצה כלום. </t>
  </si>
  <si>
    <t>תניא אידך:[רבי]</t>
  </si>
  <si>
    <t xml:space="preserve">החולץ ליבמתו וחזר וקדשה, רבי אומר: אם קדשה לשום אישות ־ צריכה הימנו גט, לשום יבמות ־ אין צריכה הימנו גטֹ </t>
  </si>
  <si>
    <t xml:space="preserve">בין שקדשה לשום אישות, בין שקדשה לשום יבמות ־ צריכה הימנו גט. </t>
  </si>
  <si>
    <t xml:space="preserve">רב יוסף: </t>
  </si>
  <si>
    <t xml:space="preserve">מ"ט דרבי? עשאוה כעודר בנכסי הגר וכסבור שלו הן, דלא קני. </t>
  </si>
  <si>
    <t>א"ל אביי:</t>
  </si>
  <si>
    <t xml:space="preserve">מי דמי? התם לא קא מכוין למיקני, הכא קא מכוין למיקניִ הא לא דמיא, אלא לעודר בנכסי גר זה וכסבור של גר אחר הוא, דקניִ </t>
  </si>
  <si>
    <t>הכא במאי עסקינן ־ כגון דאמר לה התקדשי לי במאמר יבמין</t>
  </si>
  <si>
    <t xml:space="preserve">רבי סבר: </t>
  </si>
  <si>
    <t xml:space="preserve">מאמר עילוי זיקה קא רמי, ואתאי חליצה אפקעתה לזיקהֹ </t>
  </si>
  <si>
    <t>רבנן סברי:</t>
  </si>
  <si>
    <t xml:space="preserve">האי לחודיה קאי והאי לחודיה קאי, מעיקרא אילו אמר לה התקדשי לי במאמר יבמין, מי לא מהני? השתא נמי מהני. </t>
  </si>
  <si>
    <t>אי דאמר לה במאמר יבמין ־ כולי עלמא לא פליגי דמהניא, והכא במאי עסקינן ־ כגון דאמר לה התקדשי לי בזיקת יבמין</t>
  </si>
  <si>
    <t>נג.</t>
  </si>
  <si>
    <t xml:space="preserve">יש זיקה, ואתאי חליצה אפקעתיה לזיקהֹ </t>
  </si>
  <si>
    <t xml:space="preserve">אין זיקה, מעיקרא אילו אמר לה התקדשי לי בזיקת יבמין, מי לא מהני? השתא נמי מהני. </t>
  </si>
  <si>
    <t>רב שרביא:</t>
  </si>
  <si>
    <t>בחליצה כשירה אי דאמר לה התקדשי לי בזיקת יבמין ־ כ"ע לא פליגי דלא מהני, והכא בחליצה פסולה קמיפלגי</t>
  </si>
  <si>
    <t>מר סבר:[רבי]</t>
  </si>
  <si>
    <t>חליצה פסולה פוטרת</t>
  </si>
  <si>
    <t>ומר סבר:[רבנן]</t>
  </si>
  <si>
    <t xml:space="preserve">חליצה פסולה אינה פוטרת </t>
  </si>
  <si>
    <t>דכ"ע חליצה פסולה אינה פוטרת, והכא ביש תנאי בחליצה קמיפלגי</t>
  </si>
  <si>
    <t>מר סבר:[רבנן]</t>
  </si>
  <si>
    <t>יש תנאי בחליצה</t>
  </si>
  <si>
    <t>ומר סבר:[רבי]</t>
  </si>
  <si>
    <t xml:space="preserve">אין תנאי בחליצה. </t>
  </si>
  <si>
    <t>דכ"ע יש תנאי בחליצה, והכא בתנאי כפול קמיפלגי</t>
  </si>
  <si>
    <t>בעינן תנאי כפול</t>
  </si>
  <si>
    <t xml:space="preserve">לא בעינן תנאי כפול. </t>
  </si>
  <si>
    <t xml:space="preserve">חלץ ועשה מאמר, ונתן גט ובעל וכו'. </t>
  </si>
  <si>
    <t xml:space="preserve">וניתני נמי: אין אחר ביאה כלוםִ </t>
  </si>
  <si>
    <t>אביי ורבא דאמרי תרוייהו:</t>
  </si>
  <si>
    <t xml:space="preserve">תני: אין אחר ביאה כלום. </t>
  </si>
  <si>
    <t xml:space="preserve">ותנא דידן? </t>
  </si>
  <si>
    <t>[תנא דידן]</t>
  </si>
  <si>
    <t xml:space="preserve">התרת יבמה לשוק עדיפא ליה. </t>
  </si>
  <si>
    <t xml:space="preserve">אחד יבמה אחת, אחד שתי יבמות. </t>
  </si>
  <si>
    <t xml:space="preserve">מתני' דלא כבן עזאיֹ </t>
  </si>
  <si>
    <t xml:space="preserve">כיצד? מאמר לזו וכו'. </t>
  </si>
  <si>
    <t>לימא, מסייע ליה לשמואל</t>
  </si>
  <si>
    <t>דאמר שמואל:</t>
  </si>
  <si>
    <t>חלץ לבעלת מאמר לא נפטרה צרתה</t>
  </si>
  <si>
    <t xml:space="preserve">ותיובתא דרב יוסףִ </t>
  </si>
  <si>
    <t xml:space="preserve">מי קתני חולץ? חלץ קתני, דיעבד. </t>
  </si>
  <si>
    <t xml:space="preserve">גט לזו וגט לזו כו'. </t>
  </si>
  <si>
    <t>לימא, מסייע ליה לרבה בר רב הונא</t>
  </si>
  <si>
    <t>דאמר רבה בר רב הונא:</t>
  </si>
  <si>
    <t xml:space="preserve">חליצה פסולה ־ צריכה לחזר על כל האחיןִ </t>
  </si>
  <si>
    <t xml:space="preserve">מאי צריכות? צריכות דעלמא. </t>
  </si>
  <si>
    <t xml:space="preserve">גט לזו וחלץ לזו. </t>
  </si>
  <si>
    <t xml:space="preserve">לימא, מסייע ליה לשמואל ותהוי תיובתא דרב יוסףִ </t>
  </si>
  <si>
    <t xml:space="preserve">חלץ וחלץ או חלץ וכו'. </t>
  </si>
  <si>
    <t xml:space="preserve">וליתני נמי: אין אחר ביאה כלוםִ </t>
  </si>
  <si>
    <t xml:space="preserve">בין יבם אחד לשתי יבמות כו'. </t>
  </si>
  <si>
    <t>בשלמא לרבי יוחנן דאמר: כולה ביתא בלאו קאי, איצטריך לאשמועינן דאין קדושין תופסין בחייבי לאויןֹ אלא לר"ל, דאמר: כולה ביתא בכרת קאי, איצטריך לאשמועינן דאין קדושין תופסין בחייבי כריתות?</t>
  </si>
  <si>
    <t xml:space="preserve">אמר לך ר"ל: </t>
  </si>
  <si>
    <t>וליטעמיך, סיפא דקתני: בעל ועשה מאמר, איצטריך לאשמועינן דאין קדושין תופסין באשת איש? אלא איידי דתנא התרת יבם אחד ויבמה אחת, תנא נמי שתי יבמות ויבם אחדֹ ואיידי דתנא שתי יבמות ויבם אחד, תנא נמי שתי יבמין ויבמה אחת.</t>
  </si>
  <si>
    <t>נג:</t>
  </si>
  <si>
    <t xml:space="preserve">חלץ ועשה מאמר ונתן וכו'. </t>
  </si>
  <si>
    <t xml:space="preserve">בשלמא חלץ ועשה מאמר ־ איצטריך, סד"א, נגזור מאמר דבתר חליצה אטו מאמר דקמי חליצה, קמ"ל דלא גזרינן, אלא חלץ ונתן גט למה לי? </t>
  </si>
  <si>
    <t>ולטעמיך, אימא סיפא: בעל ועשה מאמר, בעל ונתן גטֹ בשלמא בעל ונתן גט ־ איצטריך, סד"א, נגזור גט דבתר בעילה אטו גט דקמי בעילה, קמ"ל דלא גזרינן, אבל בעל ועשה מאמר למה לי? אלא איידי דתנא חלץ ועשה מאמר, תנא נמי בעל ועשה מאמרֹ ואיידי דבעי למיתני בעל ונתן גט, תנא נמי חלץ ונתן גט.</t>
  </si>
  <si>
    <t xml:space="preserve">בזמן שהיא וכו'. </t>
  </si>
  <si>
    <t xml:space="preserve">מתניתין דלא כי האי תנאֹ </t>
  </si>
  <si>
    <t>דתניא, אבא יוסי בן יוחנן איש ירושלים אומר משום רבי מאיר:</t>
  </si>
  <si>
    <t xml:space="preserve">אחת בעילה ואחת חליצה, בתחלה ־ אין אחריה כלום, באמצע ובסוף ־ יש אחריה כלום. </t>
  </si>
  <si>
    <t>ושלש מחלוקת בדבר</t>
  </si>
  <si>
    <t>תנא קמא סבר:</t>
  </si>
  <si>
    <t xml:space="preserve">ביאה דאיכא למיגזר ־ גזרינן, חליצה דליכא למיגזר ־ לא גזרינןֹ </t>
  </si>
  <si>
    <t xml:space="preserve">ר' נחמיה סבר: </t>
  </si>
  <si>
    <t xml:space="preserve">ביאה נמי ליכא למיגזר, ודקאמרת ליגזור ביאה אחר הגט משום ביאה אחר חליצה, כיון דחליצה דאורייתא ־ מידע ידעי, ודקאמרת, ליגזור ביאה אחר מאמר משום ביאה אחר ביאה, כיון דביאה דאורייתא ־ הא מידע ידיעיֹ </t>
  </si>
  <si>
    <t>אבא יוסי בן חנן:</t>
  </si>
  <si>
    <t xml:space="preserve">סבר לה כרבנן, דגזרי בביאה, וגזר חליצה משום ביאה. </t>
  </si>
  <si>
    <t>הדרן עלך רבן גמליאל</t>
  </si>
  <si>
    <t>יבמות-רבן גמליאל</t>
  </si>
  <si>
    <t>הבא על יבמתו בין בשוגג בין במזיד, בין באונס בין ברצון, אפי' הוא שוגג והיא מזידה, הוא מזיד והיא שוגגת, הוא אנוס והיא לא אנוסה, היא אנוסה והוא לא אנוס</t>
  </si>
  <si>
    <t xml:space="preserve">אחד המערה ואחד הגומר ־ קנה, ולא חילק בין ביאה לביאה. </t>
  </si>
  <si>
    <t xml:space="preserve">וכן הבא על אחת מכל העריות שבתורה, או פסולות, כגון: אלמנה לכ"ג, גרושה וחלוצה לכהן הדיוט, ממזרת ונתינה לישראל, בת ישראל לממזר ולנתין ־ פסלה, ולא חילק בין ביאה לביאה. </t>
  </si>
  <si>
    <t xml:space="preserve">מאי אפילו </t>
  </si>
  <si>
    <t xml:space="preserve">לא מיבעיא קאמר, לא מיבעיא הוא שוגג והיא קמכוונה למצוה, אי נמי הוא מזיד והיא קמכוונה למצוה, אלא אפי' הוא שוגג והיא מזידה, דתרוייהו לא קמכווני לשם מצוה, אפילו הכי קנה. </t>
  </si>
  <si>
    <t xml:space="preserve">תני ר' חייא: </t>
  </si>
  <si>
    <t xml:space="preserve">אפי' שניהם שוגגים, שניהם מזידים, שניהם אנוסים. </t>
  </si>
  <si>
    <t xml:space="preserve">אנוס דמתניתין היכי דמי? </t>
  </si>
  <si>
    <t>אילימא כשאנסוהו עובדי כוכבים ובא עליה</t>
  </si>
  <si>
    <t xml:space="preserve">והאמר רבא: </t>
  </si>
  <si>
    <t xml:space="preserve">אין אונס לערוה, לפי שאין קישוי אלא לדעתִ </t>
  </si>
  <si>
    <t>אלא בישן</t>
  </si>
  <si>
    <t>נד.</t>
  </si>
  <si>
    <t>והאמר רב יהודה:</t>
  </si>
  <si>
    <t xml:space="preserve">ישן לא קנה ביבמתוִ </t>
  </si>
  <si>
    <t>אלא בנתקע</t>
  </si>
  <si>
    <t>והא אמר רבה:</t>
  </si>
  <si>
    <t xml:space="preserve">נפל מן הגג ונתקע ־ חייב בארבעה דברים, וביבמתו לא קנהִ </t>
  </si>
  <si>
    <t xml:space="preserve">אלא כגון שנתכוון לאשתו, ותקפתו יבמתו ובא עליה. </t>
  </si>
  <si>
    <t xml:space="preserve">שניהם אנוסים דבי רבי חייא היכי דמי? </t>
  </si>
  <si>
    <t xml:space="preserve">כגון שנתכוון לאשתו, ותקפוהו עובדי כוכבים ודבקום זה בזה ובא עליה. </t>
  </si>
  <si>
    <t xml:space="preserve">דתנו רבנן: </t>
  </si>
  <si>
    <t xml:space="preserve">(דברים כ"ה) יבמה יבא עליה ־ מצוה. </t>
  </si>
  <si>
    <t xml:space="preserve">דבר אחר: יבמה יבא עליה ־ בין בשוגג בין במזיד, בין באונס בין ברצון. </t>
  </si>
  <si>
    <t xml:space="preserve">והא אפיקתיה למצוהִ </t>
  </si>
  <si>
    <t xml:space="preserve">למצוה (דברים כ"ה) מואם לא יחפוץ האיש נפקא, הא חפץ ־ יבם, וכי אתא קרא ־ בין בשוגג בין במזיד, בין באונס בין ברצון. </t>
  </si>
  <si>
    <t xml:space="preserve">תניא אידך: </t>
  </si>
  <si>
    <t xml:space="preserve">יבמה יבא עליה ־ כדרכה, ולקחה ־ שלא כדרכה, ויבם ־ ביאה גומרת בה ואין כסף ושטר גומרין בה, ויבמה ־ בעל כרחה. </t>
  </si>
  <si>
    <t xml:space="preserve">ד"א: יבמה יבא עליה ־ בין בשוגג כו'. </t>
  </si>
  <si>
    <t xml:space="preserve">והא אפיקתיה לכדרכהִ </t>
  </si>
  <si>
    <t xml:space="preserve">ההוא (דברים כ"ה) מלהקים לאחיו שם נפקא, במקום שמקים שם, וכי אתא קרא ־ בין בשוגג בין במזיד, בין באונס בין ברצון. </t>
  </si>
  <si>
    <t>גופא, אמר רב יהודה:</t>
  </si>
  <si>
    <t>ישן לא קנה ביבמתוֹ דאמר קרא: יבמה יבא עליה, עד דמכוין לה לשם ביאה.</t>
  </si>
  <si>
    <t>והתניא:</t>
  </si>
  <si>
    <t xml:space="preserve">בין ער בין ישןִ </t>
  </si>
  <si>
    <t xml:space="preserve">אימא: בין ערה בין ישנה. </t>
  </si>
  <si>
    <t xml:space="preserve">בין ער הוא בין ישן הוא, בין ערה היא בין ישנה היאִ </t>
  </si>
  <si>
    <t xml:space="preserve">הכא במאי עסקינן ־ במתנמנם. </t>
  </si>
  <si>
    <t xml:space="preserve">ה"ד מתנמנם? </t>
  </si>
  <si>
    <t xml:space="preserve">נים ולא נים תיר ולא תיר, כגון דקרו ליה ועני, ולא ידע לאהדורי סברא, וכי מדכרו ליה מדכר. </t>
  </si>
  <si>
    <t>גופא, אמר רבה:</t>
  </si>
  <si>
    <t>נפל מן הגג ונתקע ־ חייב בארבעה דברים, וביבמתו לא קנהֹ בנזק, בצער, בשבת, ברפוי, אבל בושת לא מיחייב</t>
  </si>
  <si>
    <t xml:space="preserve">דאמר מר: </t>
  </si>
  <si>
    <t xml:space="preserve">אין חייב על הבושת עד שיתכוון. </t>
  </si>
  <si>
    <t xml:space="preserve">נתכוון להטיח בכותל והטיח ביבמתו ־ לא קנה, להטיח בבהמה והטיח ביבמה ־ קנה, דהא קמכוין לשם ביאה בעולם. </t>
  </si>
  <si>
    <t xml:space="preserve">אחד המערה. </t>
  </si>
  <si>
    <t xml:space="preserve">עולא: </t>
  </si>
  <si>
    <t xml:space="preserve">מנין להעראה מן התורה? שנאמר: (ויקרא כ') ואיש אשר ישכב את אשה דוה וגלה את ערותה את מקורה הערה, מכאן להעראה מן התורה. </t>
  </si>
  <si>
    <t xml:space="preserve">אשכחן נדה, שאר עריות מנין? </t>
  </si>
  <si>
    <t>וכ"ת, נילף מנדה</t>
  </si>
  <si>
    <t xml:space="preserve">מה לנדה שכן מטמאה את בועלהִ </t>
  </si>
  <si>
    <t xml:space="preserve">אלא אתיא מאשת אח, דכתיב: (ויקרא כ') ואיש אשר יקח את אשת אחיו נדה היא, וכי אשת אחיו [לעולם] נדה היא? אלא כנדה, מה נדה בהעראה, אף אשת אח בהעראה. </t>
  </si>
  <si>
    <t xml:space="preserve">מה לאשת אח שכן בידו לרבות, דאי בעי, מקדש ואזיל כי אלפאִ </t>
  </si>
  <si>
    <t xml:space="preserve">אלא אתיא מאחות אב ואחות אם, דכתיב: (ויקרא כ') וערות אחות אמך ואחות אביך לא תגלה כי את שארו הערה. </t>
  </si>
  <si>
    <t xml:space="preserve">איכא למיפרך: מה לאחות אב ואחות אם שכן איסור הבא מאליוִ </t>
  </si>
  <si>
    <t xml:space="preserve">מחדא לא אתיא, תיתי חדא מתרתי. </t>
  </si>
  <si>
    <t xml:space="preserve">מהי תיתי? </t>
  </si>
  <si>
    <t>תיתי מאשת אח ואחות אב ואחות אם</t>
  </si>
  <si>
    <t xml:space="preserve">מה להנך שכן אסורין משום שארִ </t>
  </si>
  <si>
    <t xml:space="preserve">אלא תיתי מנדה ואחות אב ואחות אם, </t>
  </si>
  <si>
    <t xml:space="preserve">מה להנך שכן איסור הבא מאליוִ </t>
  </si>
  <si>
    <t xml:space="preserve">אלא תיתי מנדה ואשת אח, דמאי פרכת? </t>
  </si>
  <si>
    <t>מתקיף לה רב אחא בריה דרב איקא:</t>
  </si>
  <si>
    <t xml:space="preserve">מה לנדה ואשת אח ־ שכן אין להם היתר בחיי אוסרן, תאמר באשת איש ־ שכן יש לה היתר בחיי אוסרה? </t>
  </si>
  <si>
    <t>רב אחא מדפתי לרבינא:</t>
  </si>
  <si>
    <t xml:space="preserve">אטו נדה ואשת אח, בחיי אוסרן הוא דאין להם היתר, אבל לאחר מכאן יש להם היתר? נדה ביומי תליא מילתא, אשת אח בבנים תליא רחמנאִ </t>
  </si>
  <si>
    <t>נד:</t>
  </si>
  <si>
    <t xml:space="preserve">אלא פריך הכי: מה לנדה ואשת אח שכן אין אוסרן מתירן, תאמר באשת איש שאוסרה מתירה? </t>
  </si>
  <si>
    <t>אלא אמר ר' יונה, ואיתימא רב הונא בריה דרב יהושע:</t>
  </si>
  <si>
    <t xml:space="preserve">אמר קרא: (ויקרא י"ח) כי כל אשר יעשה מכל התועבות האלה ונכרתו הנפשות העושות, הוקשו כל העריות כולן לנדה, מה נדה בהעראה, אף כל בהעראה. </t>
  </si>
  <si>
    <t xml:space="preserve">ואלא נדה דכתיבא גבי אשת אח למה לי? </t>
  </si>
  <si>
    <t>לכדרב הונא</t>
  </si>
  <si>
    <t xml:space="preserve">רמז ליבמה מן התורה מנין? </t>
  </si>
  <si>
    <t xml:space="preserve">מנין? הא כתיב: יבמה יבא עליהִ </t>
  </si>
  <si>
    <t xml:space="preserve">אלא, רמז ליבמה שאסורה בחיי בעלה מנין? </t>
  </si>
  <si>
    <t xml:space="preserve">האי סברא היא, מדאמר רחמנא: לאחר מיתת בעלה שריא, מכלל דבחיי בעלה אסורהִ </t>
  </si>
  <si>
    <t xml:space="preserve">ודלמא לאחר מיתת בעלה מצוה, בחיי בעלה רשותִ </t>
  </si>
  <si>
    <t xml:space="preserve">אי נמי, לאחר מיתת בעלה אין, בחיי בעלה לא, ולאו הבא מכלל עשה ־ עשהִ </t>
  </si>
  <si>
    <t xml:space="preserve">אמר קרא: (ויקרא כ') ואיש אשר יקח את אשת אחיו נדה היא, וכי אשת אחיו נדה היא? אלא כנדה, מה נדה, אף על פי שיש לה היתר לאחר מכאן ־ בשעת איסורא בכרת, אף אשת אח נמי, אף על פי שיש לה היתר לאחר מכאן ־ בחיי בעלה בכרת. </t>
  </si>
  <si>
    <t xml:space="preserve">אלא העראה דכתיבא גבי אחות אב ואחות אם למה לי? </t>
  </si>
  <si>
    <t>לכדבעא מיניה רבינא מרבא:</t>
  </si>
  <si>
    <t xml:space="preserve">המערה בזכור, מהו? </t>
  </si>
  <si>
    <t xml:space="preserve">בזכור משכבי אשה כתיבאִ </t>
  </si>
  <si>
    <t xml:space="preserve">אלא המערה בבהמה, מהו? </t>
  </si>
  <si>
    <t>אמר ליה:[רבא]</t>
  </si>
  <si>
    <t xml:space="preserve">אם אינו ענין להעראה דכתיבא גבי אחות אב ואחות אם, דאתיא בהקישא מדרבי יונה, תנהו ענין להעראה דבהמה. </t>
  </si>
  <si>
    <t xml:space="preserve">מכדי בהמה ־ חייבי מיתות בית דין היא, מאי טעמא כתיב להעראה דידה גבי חייבי כריתות? לכתוב גבי מיתת בית דין, ונילף מיתת ב"ד ממיתת ב"דִ </t>
  </si>
  <si>
    <t xml:space="preserve">איידי דכוליה קרא לדרשא אתי, כתיב ביה נמי הא מילתא לדרשא. </t>
  </si>
  <si>
    <t xml:space="preserve">מאי דרשא? </t>
  </si>
  <si>
    <t>(ויקרא י"ח) ערות אחות אביך לא תגלה ־ בין מן האב בין מן האם</t>
  </si>
  <si>
    <t xml:space="preserve">אתה אומר: בין מן האב בין מן האם, או אינו אלא מן האב ולא מן האם? </t>
  </si>
  <si>
    <t xml:space="preserve">ודין הוא: חייב כאן וחייב באחותו, מה אחותו בין מן האב בין מן האם, אף כאן בין מן האב בין מן האםֹ </t>
  </si>
  <si>
    <t>או כלך לדרך זו: חייב כאן וחייב בדודתו, מה דודתו מן האב ולא מן האם, אף כאן מן האב ולא מן האם?</t>
  </si>
  <si>
    <t>נראה למי דומה? דנין איסור הבא מאליו מאיסור הבא מאליו, ואל תוכיח דודתו שאין איסור הבא מאליוֹ</t>
  </si>
  <si>
    <t xml:space="preserve">או כלך לדרך זה: דנין קרובי האב מקרובי האב, ואל תוכיח אחותו שקרובי עצמו? </t>
  </si>
  <si>
    <t xml:space="preserve">תלמוד לומר: ערות אחות אביך לא תגלה ־ בין מן האב בין מן האם, ערות אחות אמך לא תגלה ־ בין מן האב בין מן האם. </t>
  </si>
  <si>
    <t xml:space="preserve">למה לי למכתבא באחות אב, למה לי למכתבא באחות אם? </t>
  </si>
  <si>
    <t xml:space="preserve">צריכי, דאי כתב רחמנא באחות אב ־ שכן יש לה חייס, אבל אחות אם ־ אימא לאֹ ואי כתב רחמנא באחות אם ־ שכן ודאית, אבל אחות אב ־ אימא לא, צריכא. </t>
  </si>
  <si>
    <t xml:space="preserve">ודודתו דפשיטא ליה לתנא דמן האב ולא מן האם, מנא ליה? </t>
  </si>
  <si>
    <t xml:space="preserve">אתיא דודו דודו, כתיב הכא: (ויקרא כ') ערות דודו גלה, וכתיב התם: (ויקרא כ"ה) או דודו או בן דודו יגאלנו, מה להלן מן האב ולא מן האם, אף כאן מן האב ולא מן האם. </t>
  </si>
  <si>
    <t xml:space="preserve">והתם מנלן? </t>
  </si>
  <si>
    <t xml:space="preserve">אמר קרא: ממשפחתו יגאלנו, משפחת אב קרויה משפחה, משפחת אם אינה קרויה משפחה. </t>
  </si>
  <si>
    <t xml:space="preserve">והדתנן: </t>
  </si>
  <si>
    <t>אמרו לו מתה אשתך ־ ונשא אחותה מאביה, מתה ־ ונשא אחותה מאמה מתה ־ ונשא אחותה מאביה מתה ־ ונשא אחותה מאמה, מותר בראשונה ובשלישית ובחמישית, ופוטרות צרותיהן, ואסור בשניה וברביעית, ואין ביאת אחת מהן פוטרת צרתה, ואם בא על השניה לאחר מיתת הראשונה ־ מותר בשניה וברביעית, ופוטרות צרותיהן, ואסור בשלישית ובחמישיתֹ</t>
  </si>
  <si>
    <t>יבמות-הבא על יבמתו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</si>
</sst>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color indexed="63"/>
      </right>
      <top>
        <color indexed="63"/>
      </top>
      <bottom style="medium"/>
    </border>
    <border>
      <left>
        <color indexed="63"/>
      </left>
      <right style="hair"/>
      <top style="thin"/>
      <bottom style="medium"/>
    </border>
    <border>
      <left>
        <color indexed="63"/>
      </left>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6" fillId="0" borderId="44"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48" xfId="0" applyFont="1" applyBorder="1" applyAlignment="1">
      <alignment horizontal="center" vertical="center" readingOrder="2"/>
    </xf>
    <xf numFmtId="0" fontId="5" fillId="0" borderId="49" xfId="0" applyFont="1" applyBorder="1" applyAlignment="1">
      <alignment horizontal="right" readingOrder="2"/>
    </xf>
    <xf numFmtId="0" fontId="2" fillId="0" borderId="50" xfId="0" applyFont="1" applyBorder="1" applyAlignment="1">
      <alignment horizontal="center" vertical="center" readingOrder="2"/>
    </xf>
    <xf numFmtId="0" fontId="2" fillId="0" borderId="43" xfId="0" applyFont="1" applyBorder="1" applyAlignment="1">
      <alignment horizontal="center" vertical="center" readingOrder="2"/>
    </xf>
    <xf numFmtId="0" fontId="2" fillId="0" borderId="24"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42" xfId="0" applyFont="1" applyBorder="1" applyAlignment="1">
      <alignment horizontal="right" vertical="center" wrapText="1" readingOrder="2"/>
    </xf>
    <xf numFmtId="0" fontId="0" fillId="0" borderId="18" xfId="0" applyBorder="1" applyAlignment="1">
      <alignment/>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1">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39"/>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27</v>
      </c>
    </row>
    <row r="2" spans="2:13" ht="18" customHeight="1" thickBot="1" thickTop="1">
      <c r="B2" s="41"/>
      <c r="C2" s="40"/>
      <c r="D2" s="40"/>
      <c r="E2" s="40"/>
      <c r="F2" s="40"/>
      <c r="G2" s="40"/>
      <c r="H2" s="40"/>
      <c r="I2" s="40"/>
      <c r="J2" s="40"/>
      <c r="K2" s="70"/>
      <c r="L2" s="58" t="s">
        <v>16</v>
      </c>
      <c r="M2" s="63" t="s">
        <v>36</v>
      </c>
    </row>
    <row r="3" spans="12:13" ht="1.5" customHeight="1" thickBot="1" thickTop="1">
      <c r="L3" s="38"/>
      <c r="M3" s="64"/>
    </row>
    <row r="4" spans="1:13" ht="18" thickBot="1" thickTop="1">
      <c r="A4" s="78" t="s">
        <v>40</v>
      </c>
      <c r="B4" s="41"/>
      <c r="C4" s="42"/>
      <c r="D4" s="39"/>
      <c r="E4" s="39"/>
      <c r="F4" s="39"/>
      <c r="G4" s="39"/>
      <c r="H4" s="39"/>
      <c r="I4" s="39"/>
      <c r="J4" s="39"/>
      <c r="K4" s="71"/>
      <c r="L4" s="59" t="s">
        <v>3</v>
      </c>
      <c r="M4" s="65" t="s">
        <v>39</v>
      </c>
    </row>
    <row r="5" spans="12:13" ht="1.5" customHeight="1" thickBot="1" thickTop="1">
      <c r="L5" s="38"/>
      <c r="M5" s="64"/>
    </row>
    <row r="6" spans="2:13" ht="18" thickBot="1" thickTop="1">
      <c r="B6" s="72" t="s">
        <v>20</v>
      </c>
      <c r="C6" s="70"/>
      <c r="D6" s="40"/>
      <c r="E6" s="40"/>
      <c r="F6" s="40"/>
      <c r="G6" s="40"/>
      <c r="H6" s="40"/>
      <c r="I6" s="40"/>
      <c r="J6" s="76"/>
      <c r="K6" s="70"/>
      <c r="L6" s="60" t="s">
        <v>4</v>
      </c>
      <c r="M6" s="65" t="s">
        <v>37</v>
      </c>
    </row>
    <row r="7" spans="12:13" ht="1.5" customHeight="1" thickBot="1" thickTop="1">
      <c r="L7" s="38"/>
      <c r="M7" s="64"/>
    </row>
    <row r="8" spans="3:13" ht="18" thickBot="1" thickTop="1">
      <c r="C8" s="43"/>
      <c r="D8" s="44"/>
      <c r="E8" s="44"/>
      <c r="F8" s="44"/>
      <c r="G8" s="44"/>
      <c r="H8" s="44"/>
      <c r="I8" s="44"/>
      <c r="J8" s="44"/>
      <c r="K8" s="73"/>
      <c r="L8" s="61" t="s">
        <v>5</v>
      </c>
      <c r="M8" s="65" t="s">
        <v>38</v>
      </c>
    </row>
    <row r="9" spans="12:13" ht="1.5" customHeight="1" thickBot="1" thickTop="1">
      <c r="L9" s="38"/>
      <c r="M9" s="64"/>
    </row>
    <row r="10" spans="3:13" ht="18" thickBot="1" thickTop="1">
      <c r="C10" s="45"/>
      <c r="D10" s="46"/>
      <c r="E10" s="46"/>
      <c r="F10" s="46"/>
      <c r="G10" s="46"/>
      <c r="H10" s="46"/>
      <c r="I10" s="46"/>
      <c r="J10" s="46"/>
      <c r="K10" s="74"/>
      <c r="L10" s="62" t="s">
        <v>6</v>
      </c>
      <c r="M10" s="65" t="s">
        <v>2</v>
      </c>
    </row>
    <row r="11" spans="12:13" ht="1.5" customHeight="1" thickBot="1" thickTop="1">
      <c r="L11" s="38"/>
      <c r="M11" s="64"/>
    </row>
    <row r="12" spans="1:13" ht="18" thickBot="1" thickTop="1">
      <c r="A12" s="77"/>
      <c r="C12" s="47"/>
      <c r="D12" s="48"/>
      <c r="E12" s="48"/>
      <c r="F12" s="48"/>
      <c r="G12" s="48"/>
      <c r="H12" s="48"/>
      <c r="I12" s="48"/>
      <c r="J12" s="48"/>
      <c r="K12" s="75"/>
      <c r="L12" s="66" t="s">
        <v>7</v>
      </c>
      <c r="M12" s="67" t="s">
        <v>34</v>
      </c>
    </row>
    <row r="13" ht="12" customHeight="1" thickBot="1" thickTop="1"/>
    <row r="14" spans="1:13" ht="24.75" customHeight="1" thickBot="1">
      <c r="A14" s="23"/>
      <c r="B14" s="5"/>
      <c r="C14" s="5"/>
      <c r="D14" s="5"/>
      <c r="E14" s="57"/>
      <c r="F14" s="57"/>
      <c r="G14" s="5"/>
      <c r="H14" s="31"/>
      <c r="I14" s="10"/>
      <c r="J14" s="3"/>
      <c r="K14" s="8"/>
      <c r="M14" s="9" t="s">
        <v>218</v>
      </c>
    </row>
    <row r="15" spans="1:13" ht="24.75" customHeight="1" hidden="1" thickBot="1">
      <c r="A15" s="52"/>
      <c r="B15" s="20" t="s">
        <v>12</v>
      </c>
      <c r="C15" s="20" t="s">
        <v>10</v>
      </c>
      <c r="D15" s="20" t="s">
        <v>11</v>
      </c>
      <c r="E15" s="53" t="s">
        <v>33</v>
      </c>
      <c r="F15" s="53" t="s">
        <v>32</v>
      </c>
      <c r="G15" s="20" t="s">
        <v>14</v>
      </c>
      <c r="H15" s="54" t="s">
        <v>9</v>
      </c>
      <c r="I15" s="14" t="s">
        <v>18</v>
      </c>
      <c r="J15" s="3" t="s">
        <v>19</v>
      </c>
      <c r="K15" s="55"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6" t="s">
        <v>31</v>
      </c>
      <c r="L16" s="9" t="s">
        <v>21</v>
      </c>
      <c r="M16" s="9" t="s">
        <v>16</v>
      </c>
    </row>
    <row r="17" spans="1:13" ht="36" customHeight="1">
      <c r="A17" s="51" t="s">
        <v>55</v>
      </c>
      <c r="B17" s="14" t="s">
        <v>18</v>
      </c>
      <c r="C17" s="26" t="s">
        <v>20</v>
      </c>
      <c r="D17" s="16" t="s">
        <v>33</v>
      </c>
      <c r="E17" s="19"/>
      <c r="F17" s="18"/>
      <c r="G17" s="18"/>
      <c r="H17" s="18"/>
      <c r="I17" s="18"/>
      <c r="J17" s="18"/>
      <c r="K17" s="80"/>
      <c r="L17" s="11"/>
      <c r="M17" s="11" t="s">
        <v>56</v>
      </c>
    </row>
    <row r="18" spans="1:13" ht="36" customHeight="1">
      <c r="A18" s="51" t="s">
        <v>55</v>
      </c>
      <c r="B18" s="4"/>
      <c r="C18" s="26"/>
      <c r="D18" s="16"/>
      <c r="E18" s="16" t="s">
        <v>33</v>
      </c>
      <c r="F18" s="18"/>
      <c r="G18" s="18"/>
      <c r="H18" s="18"/>
      <c r="I18" s="18"/>
      <c r="J18" s="18"/>
      <c r="K18" s="80"/>
      <c r="L18" s="11"/>
      <c r="M18" s="11" t="s">
        <v>57</v>
      </c>
    </row>
    <row r="19" spans="1:13" ht="36" customHeight="1">
      <c r="A19" s="51" t="s">
        <v>55</v>
      </c>
      <c r="B19" s="4"/>
      <c r="C19" s="26" t="s">
        <v>20</v>
      </c>
      <c r="D19" s="16"/>
      <c r="E19" s="19"/>
      <c r="F19" s="19" t="s">
        <v>12</v>
      </c>
      <c r="G19" s="16" t="s">
        <v>33</v>
      </c>
      <c r="H19" s="18"/>
      <c r="I19" s="18"/>
      <c r="J19" s="18"/>
      <c r="K19" s="80"/>
      <c r="L19" s="11" t="s">
        <v>58</v>
      </c>
      <c r="M19" s="11" t="s">
        <v>59</v>
      </c>
    </row>
    <row r="20" spans="1:13" ht="36" customHeight="1">
      <c r="A20" s="51" t="s">
        <v>55</v>
      </c>
      <c r="B20" s="4"/>
      <c r="C20" s="26"/>
      <c r="D20" s="16"/>
      <c r="E20" s="19"/>
      <c r="F20" s="18"/>
      <c r="G20" s="19" t="s">
        <v>14</v>
      </c>
      <c r="H20" s="18"/>
      <c r="I20" s="18"/>
      <c r="J20" s="18"/>
      <c r="K20" s="80"/>
      <c r="L20" s="11" t="s">
        <v>60</v>
      </c>
      <c r="M20" s="11" t="s">
        <v>61</v>
      </c>
    </row>
    <row r="21" spans="1:13" ht="36" customHeight="1">
      <c r="A21" s="51" t="s">
        <v>55</v>
      </c>
      <c r="B21" s="4"/>
      <c r="C21" s="26" t="s">
        <v>20</v>
      </c>
      <c r="D21" s="16"/>
      <c r="E21" s="19"/>
      <c r="F21" s="18"/>
      <c r="G21" s="19" t="s">
        <v>14</v>
      </c>
      <c r="H21" s="16" t="s">
        <v>33</v>
      </c>
      <c r="I21" s="19" t="s">
        <v>11</v>
      </c>
      <c r="J21" s="18"/>
      <c r="K21" s="80"/>
      <c r="L21" s="11" t="s">
        <v>62</v>
      </c>
      <c r="M21" s="11" t="s">
        <v>63</v>
      </c>
    </row>
    <row r="22" spans="1:13" ht="36" customHeight="1">
      <c r="A22" s="51" t="s">
        <v>55</v>
      </c>
      <c r="B22" s="4"/>
      <c r="C22" s="26" t="s">
        <v>20</v>
      </c>
      <c r="D22" s="16"/>
      <c r="E22" s="19"/>
      <c r="F22" s="18"/>
      <c r="G22" s="19" t="s">
        <v>14</v>
      </c>
      <c r="H22" s="16" t="s">
        <v>33</v>
      </c>
      <c r="I22" s="19" t="s">
        <v>11</v>
      </c>
      <c r="J22" s="18"/>
      <c r="K22" s="80"/>
      <c r="L22" s="11" t="s">
        <v>64</v>
      </c>
      <c r="M22" s="11" t="s">
        <v>65</v>
      </c>
    </row>
    <row r="23" spans="1:13" ht="36" customHeight="1">
      <c r="A23" s="4" t="s">
        <v>66</v>
      </c>
      <c r="B23" s="4"/>
      <c r="C23" s="26" t="s">
        <v>20</v>
      </c>
      <c r="D23" s="16"/>
      <c r="E23" s="19"/>
      <c r="F23" s="18"/>
      <c r="G23" s="18"/>
      <c r="H23" s="16" t="s">
        <v>33</v>
      </c>
      <c r="I23" s="18"/>
      <c r="J23" s="18"/>
      <c r="K23" s="80"/>
      <c r="L23" s="11" t="s">
        <v>67</v>
      </c>
      <c r="M23" s="11" t="s">
        <v>68</v>
      </c>
    </row>
    <row r="24" spans="1:13" ht="36" customHeight="1">
      <c r="A24" s="51" t="s">
        <v>66</v>
      </c>
      <c r="B24" s="4"/>
      <c r="C24" s="26"/>
      <c r="D24" s="16"/>
      <c r="E24" s="19"/>
      <c r="F24" s="18"/>
      <c r="G24" s="18"/>
      <c r="H24" s="18"/>
      <c r="I24" s="19" t="s">
        <v>12</v>
      </c>
      <c r="J24" s="18"/>
      <c r="K24" s="80"/>
      <c r="L24" s="11"/>
      <c r="M24" s="11" t="s">
        <v>69</v>
      </c>
    </row>
    <row r="25" spans="1:13" ht="36" customHeight="1">
      <c r="A25" s="51" t="s">
        <v>66</v>
      </c>
      <c r="B25" s="4"/>
      <c r="C25" s="26" t="s">
        <v>20</v>
      </c>
      <c r="D25" s="16"/>
      <c r="E25" s="19"/>
      <c r="F25" s="18"/>
      <c r="G25" s="18"/>
      <c r="H25" s="18"/>
      <c r="I25" s="19" t="s">
        <v>14</v>
      </c>
      <c r="J25" s="18"/>
      <c r="K25" s="80"/>
      <c r="L25" s="11" t="s">
        <v>70</v>
      </c>
      <c r="M25" s="11" t="s">
        <v>71</v>
      </c>
    </row>
    <row r="26" spans="1:13" ht="36" customHeight="1">
      <c r="A26" s="51" t="s">
        <v>66</v>
      </c>
      <c r="B26" s="4"/>
      <c r="C26" s="26" t="s">
        <v>20</v>
      </c>
      <c r="D26" s="16"/>
      <c r="E26" s="19"/>
      <c r="F26" s="18"/>
      <c r="G26" s="18"/>
      <c r="H26" s="18"/>
      <c r="I26" s="18"/>
      <c r="J26" s="19" t="s">
        <v>12</v>
      </c>
      <c r="K26" s="80"/>
      <c r="L26" s="11"/>
      <c r="M26" s="11" t="s">
        <v>72</v>
      </c>
    </row>
    <row r="27" spans="1:13" ht="36" customHeight="1">
      <c r="A27" s="51" t="s">
        <v>66</v>
      </c>
      <c r="B27" s="4"/>
      <c r="C27" s="26"/>
      <c r="D27" s="16"/>
      <c r="E27" s="19"/>
      <c r="F27" s="18"/>
      <c r="G27" s="18"/>
      <c r="H27" s="18"/>
      <c r="I27" s="18"/>
      <c r="J27" s="18"/>
      <c r="K27" s="19" t="s">
        <v>14</v>
      </c>
      <c r="L27" s="11"/>
      <c r="M27" s="11" t="s">
        <v>73</v>
      </c>
    </row>
    <row r="28" spans="1:13" ht="36" customHeight="1">
      <c r="A28" s="51" t="s">
        <v>66</v>
      </c>
      <c r="B28" s="4"/>
      <c r="C28" s="26" t="s">
        <v>20</v>
      </c>
      <c r="D28" s="16"/>
      <c r="E28" s="19"/>
      <c r="F28" s="18"/>
      <c r="G28" s="18"/>
      <c r="H28" s="18"/>
      <c r="I28" s="18"/>
      <c r="J28" s="16" t="s">
        <v>33</v>
      </c>
      <c r="K28" s="19" t="s">
        <v>14</v>
      </c>
      <c r="L28" s="11" t="s">
        <v>74</v>
      </c>
      <c r="M28" s="11" t="s">
        <v>75</v>
      </c>
    </row>
    <row r="29" spans="1:13" ht="36" customHeight="1">
      <c r="A29" s="51" t="s">
        <v>66</v>
      </c>
      <c r="B29" s="4"/>
      <c r="C29" s="26" t="s">
        <v>20</v>
      </c>
      <c r="D29" s="16"/>
      <c r="E29" s="19"/>
      <c r="F29" s="18"/>
      <c r="G29" s="18"/>
      <c r="H29" s="19" t="s">
        <v>12</v>
      </c>
      <c r="I29" s="18"/>
      <c r="J29" s="18"/>
      <c r="K29" s="80"/>
      <c r="L29" s="11" t="s">
        <v>76</v>
      </c>
      <c r="M29" s="11" t="s">
        <v>77</v>
      </c>
    </row>
    <row r="30" spans="1:13" ht="36" customHeight="1">
      <c r="A30" s="51" t="s">
        <v>66</v>
      </c>
      <c r="B30" s="4"/>
      <c r="C30" s="26" t="s">
        <v>20</v>
      </c>
      <c r="D30" s="16"/>
      <c r="E30" s="19"/>
      <c r="F30" s="18"/>
      <c r="G30" s="18"/>
      <c r="H30" s="19" t="s">
        <v>12</v>
      </c>
      <c r="I30" s="16" t="s">
        <v>33</v>
      </c>
      <c r="J30" s="18"/>
      <c r="K30" s="80"/>
      <c r="L30" s="11" t="s">
        <v>51</v>
      </c>
      <c r="M30" s="11" t="s">
        <v>78</v>
      </c>
    </row>
    <row r="31" spans="1:13" ht="36" customHeight="1">
      <c r="A31" s="51" t="s">
        <v>66</v>
      </c>
      <c r="B31" s="4"/>
      <c r="C31" s="26"/>
      <c r="D31" s="16"/>
      <c r="E31" s="19"/>
      <c r="F31" s="18"/>
      <c r="G31" s="18"/>
      <c r="H31" s="19" t="s">
        <v>12</v>
      </c>
      <c r="I31" s="18"/>
      <c r="J31" s="16" t="s">
        <v>33</v>
      </c>
      <c r="K31" s="80"/>
      <c r="L31" s="11"/>
      <c r="M31" s="11" t="s">
        <v>79</v>
      </c>
    </row>
    <row r="32" spans="1:13" ht="36" customHeight="1">
      <c r="A32" s="51" t="s">
        <v>66</v>
      </c>
      <c r="B32" s="4"/>
      <c r="C32" s="26"/>
      <c r="D32" s="16"/>
      <c r="E32" s="19"/>
      <c r="F32" s="18"/>
      <c r="G32" s="18"/>
      <c r="H32" s="19" t="s">
        <v>12</v>
      </c>
      <c r="I32" s="18"/>
      <c r="J32" s="18"/>
      <c r="K32" s="30" t="s">
        <v>9</v>
      </c>
      <c r="L32" s="11"/>
      <c r="M32" s="11" t="s">
        <v>80</v>
      </c>
    </row>
    <row r="33" spans="1:13" ht="36" customHeight="1">
      <c r="A33" s="51" t="s">
        <v>66</v>
      </c>
      <c r="B33" s="4"/>
      <c r="C33" s="26"/>
      <c r="D33" s="16"/>
      <c r="E33" s="19"/>
      <c r="F33" s="18"/>
      <c r="G33" s="18"/>
      <c r="H33" s="19" t="s">
        <v>12</v>
      </c>
      <c r="I33" s="18"/>
      <c r="J33" s="18"/>
      <c r="K33" s="19" t="s">
        <v>14</v>
      </c>
      <c r="L33" s="11"/>
      <c r="M33" s="11" t="s">
        <v>81</v>
      </c>
    </row>
    <row r="34" spans="1:13" ht="36" customHeight="1">
      <c r="A34" s="51" t="s">
        <v>66</v>
      </c>
      <c r="B34" s="4"/>
      <c r="C34" s="26"/>
      <c r="D34" s="16"/>
      <c r="E34" s="19"/>
      <c r="F34" s="18"/>
      <c r="G34" s="18"/>
      <c r="H34" s="19" t="s">
        <v>12</v>
      </c>
      <c r="I34" s="18"/>
      <c r="J34" s="16" t="s">
        <v>33</v>
      </c>
      <c r="K34" s="19" t="s">
        <v>12</v>
      </c>
      <c r="L34" s="11" t="s">
        <v>82</v>
      </c>
      <c r="M34" s="11" t="s">
        <v>83</v>
      </c>
    </row>
    <row r="35" spans="1:13" ht="36" customHeight="1">
      <c r="A35" s="51" t="s">
        <v>66</v>
      </c>
      <c r="B35" s="4"/>
      <c r="C35" s="26" t="s">
        <v>20</v>
      </c>
      <c r="D35" s="16"/>
      <c r="E35" s="19"/>
      <c r="F35" s="18"/>
      <c r="G35" s="18"/>
      <c r="H35" s="19" t="s">
        <v>12</v>
      </c>
      <c r="I35" s="18"/>
      <c r="J35" s="18"/>
      <c r="K35" s="19" t="s">
        <v>14</v>
      </c>
      <c r="L35" s="11"/>
      <c r="M35" s="11" t="s">
        <v>84</v>
      </c>
    </row>
    <row r="36" spans="1:13" ht="36" customHeight="1">
      <c r="A36" s="51" t="s">
        <v>66</v>
      </c>
      <c r="B36" s="4"/>
      <c r="C36" s="26" t="s">
        <v>20</v>
      </c>
      <c r="D36" s="16"/>
      <c r="E36" s="19"/>
      <c r="F36" s="18"/>
      <c r="G36" s="18"/>
      <c r="H36" s="18"/>
      <c r="I36" s="19" t="s">
        <v>12</v>
      </c>
      <c r="J36" s="18"/>
      <c r="K36" s="80"/>
      <c r="L36" s="11"/>
      <c r="M36" s="11" t="s">
        <v>85</v>
      </c>
    </row>
    <row r="37" spans="1:13" ht="36" customHeight="1" thickBot="1">
      <c r="A37" s="51" t="s">
        <v>66</v>
      </c>
      <c r="B37" s="6"/>
      <c r="C37" s="49" t="s">
        <v>20</v>
      </c>
      <c r="D37" s="22"/>
      <c r="E37" s="17"/>
      <c r="F37" s="87"/>
      <c r="G37" s="87"/>
      <c r="H37" s="87"/>
      <c r="I37" s="87"/>
      <c r="J37" s="21" t="s">
        <v>14</v>
      </c>
      <c r="K37" s="88"/>
      <c r="L37" s="91"/>
      <c r="M37" s="91" t="s">
        <v>86</v>
      </c>
    </row>
    <row r="38" spans="1:13" ht="36" customHeight="1">
      <c r="A38" s="51" t="s">
        <v>66</v>
      </c>
      <c r="B38" s="4"/>
      <c r="C38" s="26" t="s">
        <v>20</v>
      </c>
      <c r="D38" s="16" t="s">
        <v>33</v>
      </c>
      <c r="E38" s="19" t="s">
        <v>11</v>
      </c>
      <c r="F38" s="18"/>
      <c r="G38" s="18"/>
      <c r="H38" s="18"/>
      <c r="I38" s="18"/>
      <c r="J38" s="18"/>
      <c r="K38" s="80"/>
      <c r="L38" s="11" t="s">
        <v>87</v>
      </c>
      <c r="M38" s="11" t="s">
        <v>88</v>
      </c>
    </row>
    <row r="39" spans="1:13" ht="36" customHeight="1">
      <c r="A39" s="51" t="s">
        <v>66</v>
      </c>
      <c r="B39" s="4"/>
      <c r="C39" s="26" t="s">
        <v>20</v>
      </c>
      <c r="D39" s="16" t="s">
        <v>33</v>
      </c>
      <c r="E39" s="19" t="s">
        <v>11</v>
      </c>
      <c r="F39" s="18"/>
      <c r="G39" s="18"/>
      <c r="H39" s="18"/>
      <c r="I39" s="18"/>
      <c r="J39" s="18"/>
      <c r="K39" s="80"/>
      <c r="L39" s="11" t="s">
        <v>42</v>
      </c>
      <c r="M39" s="11" t="s">
        <v>89</v>
      </c>
    </row>
    <row r="40" spans="1:13" ht="36" customHeight="1">
      <c r="A40" s="51" t="s">
        <v>66</v>
      </c>
      <c r="B40" s="4"/>
      <c r="C40" s="26"/>
      <c r="D40" s="16"/>
      <c r="E40" s="16" t="s">
        <v>33</v>
      </c>
      <c r="F40" s="18"/>
      <c r="G40" s="18"/>
      <c r="H40" s="18"/>
      <c r="I40" s="18"/>
      <c r="J40" s="18"/>
      <c r="K40" s="80"/>
      <c r="L40" s="11" t="s">
        <v>90</v>
      </c>
      <c r="M40" s="11" t="s">
        <v>91</v>
      </c>
    </row>
    <row r="41" spans="1:13" ht="36" customHeight="1">
      <c r="A41" s="51" t="s">
        <v>66</v>
      </c>
      <c r="B41" s="4"/>
      <c r="C41" s="26"/>
      <c r="D41" s="16"/>
      <c r="E41" s="16" t="s">
        <v>33</v>
      </c>
      <c r="F41" s="18"/>
      <c r="G41" s="18"/>
      <c r="H41" s="18"/>
      <c r="I41" s="18"/>
      <c r="J41" s="18"/>
      <c r="K41" s="80"/>
      <c r="L41" s="11" t="s">
        <v>42</v>
      </c>
      <c r="M41" s="11" t="s">
        <v>92</v>
      </c>
    </row>
    <row r="42" spans="1:13" ht="36" customHeight="1">
      <c r="A42" s="51" t="s">
        <v>66</v>
      </c>
      <c r="B42" s="4"/>
      <c r="C42" s="26" t="s">
        <v>20</v>
      </c>
      <c r="D42" s="16"/>
      <c r="E42" s="96" t="s">
        <v>32</v>
      </c>
      <c r="F42" s="16" t="s">
        <v>33</v>
      </c>
      <c r="G42" s="18"/>
      <c r="H42" s="18"/>
      <c r="I42" s="18"/>
      <c r="J42" s="18"/>
      <c r="K42" s="80"/>
      <c r="L42" s="11"/>
      <c r="M42" s="11" t="s">
        <v>93</v>
      </c>
    </row>
    <row r="43" spans="1:13" ht="36" customHeight="1">
      <c r="A43" s="51" t="s">
        <v>66</v>
      </c>
      <c r="B43" s="4"/>
      <c r="C43" s="26"/>
      <c r="D43" s="16"/>
      <c r="E43" s="96" t="s">
        <v>32</v>
      </c>
      <c r="F43" s="18"/>
      <c r="G43" s="30" t="s">
        <v>9</v>
      </c>
      <c r="H43" s="18"/>
      <c r="I43" s="18"/>
      <c r="J43" s="18"/>
      <c r="K43" s="80"/>
      <c r="L43" s="11"/>
      <c r="M43" s="11" t="s">
        <v>94</v>
      </c>
    </row>
    <row r="44" spans="1:13" ht="36" customHeight="1">
      <c r="A44" s="51" t="s">
        <v>66</v>
      </c>
      <c r="B44" s="4"/>
      <c r="C44" s="26"/>
      <c r="D44" s="16"/>
      <c r="E44" s="96" t="s">
        <v>32</v>
      </c>
      <c r="F44" s="18"/>
      <c r="G44" s="18"/>
      <c r="H44" s="19" t="s">
        <v>14</v>
      </c>
      <c r="I44" s="18"/>
      <c r="J44" s="18"/>
      <c r="K44" s="80"/>
      <c r="L44" s="11"/>
      <c r="M44" s="11" t="s">
        <v>95</v>
      </c>
    </row>
    <row r="45" spans="1:13" ht="36" customHeight="1">
      <c r="A45" s="51" t="s">
        <v>66</v>
      </c>
      <c r="B45" s="4"/>
      <c r="C45" s="26" t="s">
        <v>20</v>
      </c>
      <c r="D45" s="16" t="s">
        <v>33</v>
      </c>
      <c r="E45" s="19" t="s">
        <v>11</v>
      </c>
      <c r="F45" s="18"/>
      <c r="G45" s="18"/>
      <c r="H45" s="18"/>
      <c r="I45" s="18"/>
      <c r="J45" s="18"/>
      <c r="K45" s="80"/>
      <c r="L45" s="11" t="s">
        <v>87</v>
      </c>
      <c r="M45" s="11" t="s">
        <v>96</v>
      </c>
    </row>
    <row r="46" spans="1:13" ht="36" customHeight="1">
      <c r="A46" s="4" t="s">
        <v>97</v>
      </c>
      <c r="B46" s="4"/>
      <c r="C46" s="26" t="s">
        <v>20</v>
      </c>
      <c r="D46" s="16" t="s">
        <v>33</v>
      </c>
      <c r="E46" s="19" t="s">
        <v>11</v>
      </c>
      <c r="F46" s="18"/>
      <c r="G46" s="18"/>
      <c r="H46" s="18"/>
      <c r="I46" s="18"/>
      <c r="J46" s="18"/>
      <c r="K46" s="80"/>
      <c r="L46" s="11" t="s">
        <v>42</v>
      </c>
      <c r="M46" s="11" t="s">
        <v>98</v>
      </c>
    </row>
    <row r="47" spans="1:13" ht="36" customHeight="1">
      <c r="A47" s="51" t="s">
        <v>97</v>
      </c>
      <c r="B47" s="4"/>
      <c r="C47" s="26" t="s">
        <v>20</v>
      </c>
      <c r="D47" s="16"/>
      <c r="E47" s="16" t="s">
        <v>33</v>
      </c>
      <c r="F47" s="19" t="s">
        <v>11</v>
      </c>
      <c r="G47" s="18"/>
      <c r="H47" s="18"/>
      <c r="I47" s="18"/>
      <c r="J47" s="18"/>
      <c r="K47" s="80"/>
      <c r="L47" s="11" t="s">
        <v>1</v>
      </c>
      <c r="M47" s="11" t="s">
        <v>99</v>
      </c>
    </row>
    <row r="48" spans="1:13" ht="36" customHeight="1">
      <c r="A48" s="51" t="s">
        <v>97</v>
      </c>
      <c r="B48" s="4"/>
      <c r="C48" s="26" t="s">
        <v>20</v>
      </c>
      <c r="D48" s="16"/>
      <c r="E48" s="16" t="s">
        <v>33</v>
      </c>
      <c r="F48" s="19" t="s">
        <v>11</v>
      </c>
      <c r="G48" s="18"/>
      <c r="H48" s="18"/>
      <c r="I48" s="18"/>
      <c r="J48" s="18"/>
      <c r="K48" s="80"/>
      <c r="L48" s="11" t="s">
        <v>64</v>
      </c>
      <c r="M48" s="11" t="s">
        <v>100</v>
      </c>
    </row>
    <row r="49" spans="1:13" ht="36" customHeight="1">
      <c r="A49" s="51" t="s">
        <v>97</v>
      </c>
      <c r="B49" s="4"/>
      <c r="C49" s="26"/>
      <c r="D49" s="16"/>
      <c r="E49" s="19"/>
      <c r="F49" s="19" t="s">
        <v>12</v>
      </c>
      <c r="G49" s="18"/>
      <c r="H49" s="18"/>
      <c r="I49" s="18"/>
      <c r="J49" s="18"/>
      <c r="K49" s="80"/>
      <c r="L49" s="11" t="s">
        <v>101</v>
      </c>
      <c r="M49" s="11" t="s">
        <v>102</v>
      </c>
    </row>
    <row r="50" spans="1:13" ht="36" customHeight="1">
      <c r="A50" s="51" t="s">
        <v>97</v>
      </c>
      <c r="B50" s="4"/>
      <c r="C50" s="26"/>
      <c r="D50" s="16"/>
      <c r="E50" s="19"/>
      <c r="F50" s="18"/>
      <c r="G50" s="16" t="s">
        <v>33</v>
      </c>
      <c r="H50" s="18"/>
      <c r="I50" s="18"/>
      <c r="J50" s="18"/>
      <c r="K50" s="80"/>
      <c r="L50" s="11"/>
      <c r="M50" s="11" t="s">
        <v>103</v>
      </c>
    </row>
    <row r="51" spans="1:13" ht="36" customHeight="1">
      <c r="A51" s="51" t="s">
        <v>97</v>
      </c>
      <c r="B51" s="4"/>
      <c r="C51" s="26" t="s">
        <v>20</v>
      </c>
      <c r="D51" s="16" t="s">
        <v>33</v>
      </c>
      <c r="E51" s="19" t="s">
        <v>11</v>
      </c>
      <c r="F51" s="18"/>
      <c r="G51" s="18"/>
      <c r="H51" s="18"/>
      <c r="I51" s="18"/>
      <c r="J51" s="18"/>
      <c r="K51" s="80"/>
      <c r="L51" s="11" t="s">
        <v>104</v>
      </c>
      <c r="M51" s="11" t="s">
        <v>105</v>
      </c>
    </row>
    <row r="52" spans="1:13" ht="36" customHeight="1">
      <c r="A52" s="51" t="s">
        <v>97</v>
      </c>
      <c r="B52" s="4"/>
      <c r="C52" s="26" t="s">
        <v>20</v>
      </c>
      <c r="D52" s="16" t="s">
        <v>33</v>
      </c>
      <c r="E52" s="19" t="s">
        <v>11</v>
      </c>
      <c r="F52" s="18"/>
      <c r="G52" s="18"/>
      <c r="H52" s="18"/>
      <c r="I52" s="18"/>
      <c r="J52" s="18"/>
      <c r="K52" s="80"/>
      <c r="L52" s="11" t="s">
        <v>42</v>
      </c>
      <c r="M52" s="11" t="s">
        <v>106</v>
      </c>
    </row>
    <row r="53" spans="1:13" ht="36" customHeight="1">
      <c r="A53" s="51" t="s">
        <v>97</v>
      </c>
      <c r="B53" s="4"/>
      <c r="C53" s="26" t="s">
        <v>20</v>
      </c>
      <c r="D53" s="16"/>
      <c r="E53" s="19" t="s">
        <v>12</v>
      </c>
      <c r="F53" s="18"/>
      <c r="G53" s="18"/>
      <c r="H53" s="18"/>
      <c r="I53" s="18"/>
      <c r="J53" s="18"/>
      <c r="K53" s="80"/>
      <c r="L53" s="11" t="s">
        <v>107</v>
      </c>
      <c r="M53" s="11" t="s">
        <v>108</v>
      </c>
    </row>
    <row r="54" spans="1:13" ht="36" customHeight="1">
      <c r="A54" s="51" t="s">
        <v>97</v>
      </c>
      <c r="B54" s="4"/>
      <c r="C54" s="26" t="s">
        <v>20</v>
      </c>
      <c r="D54" s="16"/>
      <c r="E54" s="19"/>
      <c r="F54" s="19" t="s">
        <v>14</v>
      </c>
      <c r="G54" s="18"/>
      <c r="H54" s="18"/>
      <c r="I54" s="18"/>
      <c r="J54" s="18"/>
      <c r="K54" s="80"/>
      <c r="L54" s="11" t="s">
        <v>109</v>
      </c>
      <c r="M54" s="11" t="s">
        <v>110</v>
      </c>
    </row>
    <row r="55" spans="1:13" ht="36" customHeight="1">
      <c r="A55" s="51" t="s">
        <v>97</v>
      </c>
      <c r="B55" s="4"/>
      <c r="C55" s="26"/>
      <c r="D55" s="16"/>
      <c r="E55" s="19"/>
      <c r="F55" s="18"/>
      <c r="G55" s="30" t="s">
        <v>9</v>
      </c>
      <c r="H55" s="18"/>
      <c r="I55" s="18"/>
      <c r="J55" s="18"/>
      <c r="K55" s="80"/>
      <c r="L55" s="11"/>
      <c r="M55" s="11" t="s">
        <v>111</v>
      </c>
    </row>
    <row r="56" spans="1:13" ht="54">
      <c r="A56" s="51" t="s">
        <v>97</v>
      </c>
      <c r="B56" s="4"/>
      <c r="C56" s="26" t="s">
        <v>20</v>
      </c>
      <c r="D56" s="16"/>
      <c r="E56" s="19"/>
      <c r="F56" s="18"/>
      <c r="G56" s="18"/>
      <c r="H56" s="19" t="s">
        <v>14</v>
      </c>
      <c r="I56" s="16" t="s">
        <v>33</v>
      </c>
      <c r="J56" s="18"/>
      <c r="K56" s="80"/>
      <c r="L56" s="11" t="s">
        <v>112</v>
      </c>
      <c r="M56" s="11" t="s">
        <v>113</v>
      </c>
    </row>
    <row r="57" spans="1:13" ht="36" customHeight="1">
      <c r="A57" s="51" t="s">
        <v>97</v>
      </c>
      <c r="B57" s="4"/>
      <c r="C57" s="26" t="s">
        <v>20</v>
      </c>
      <c r="D57" s="16"/>
      <c r="E57" s="19"/>
      <c r="F57" s="18"/>
      <c r="G57" s="18"/>
      <c r="H57" s="19" t="s">
        <v>14</v>
      </c>
      <c r="I57" s="16" t="s">
        <v>33</v>
      </c>
      <c r="J57" s="18"/>
      <c r="K57" s="80"/>
      <c r="L57" s="11"/>
      <c r="M57" s="11" t="s">
        <v>114</v>
      </c>
    </row>
    <row r="58" spans="1:13" ht="36" customHeight="1">
      <c r="A58" s="51" t="s">
        <v>97</v>
      </c>
      <c r="B58" s="4"/>
      <c r="C58" s="26" t="s">
        <v>20</v>
      </c>
      <c r="D58" s="16"/>
      <c r="E58" s="16" t="s">
        <v>33</v>
      </c>
      <c r="F58" s="18"/>
      <c r="G58" s="18"/>
      <c r="H58" s="18"/>
      <c r="I58" s="18"/>
      <c r="J58" s="18"/>
      <c r="K58" s="80"/>
      <c r="L58" s="11" t="s">
        <v>115</v>
      </c>
      <c r="M58" s="11" t="s">
        <v>116</v>
      </c>
    </row>
    <row r="59" spans="1:13" ht="36" customHeight="1">
      <c r="A59" s="51" t="s">
        <v>97</v>
      </c>
      <c r="B59" s="4"/>
      <c r="C59" s="26"/>
      <c r="D59" s="16"/>
      <c r="E59" s="19"/>
      <c r="F59" s="19" t="s">
        <v>12</v>
      </c>
      <c r="G59" s="18"/>
      <c r="H59" s="18"/>
      <c r="I59" s="18"/>
      <c r="J59" s="18"/>
      <c r="K59" s="80"/>
      <c r="L59" s="11" t="s">
        <v>53</v>
      </c>
      <c r="M59" s="11" t="s">
        <v>117</v>
      </c>
    </row>
    <row r="60" spans="1:13" ht="36" customHeight="1">
      <c r="A60" s="51" t="s">
        <v>97</v>
      </c>
      <c r="B60" s="4"/>
      <c r="C60" s="26" t="s">
        <v>20</v>
      </c>
      <c r="D60" s="16"/>
      <c r="E60" s="19"/>
      <c r="F60" s="19" t="s">
        <v>12</v>
      </c>
      <c r="G60" s="16" t="s">
        <v>33</v>
      </c>
      <c r="H60" s="18"/>
      <c r="I60" s="18"/>
      <c r="J60" s="18"/>
      <c r="K60" s="80"/>
      <c r="L60" s="11" t="s">
        <v>118</v>
      </c>
      <c r="M60" s="11" t="s">
        <v>119</v>
      </c>
    </row>
    <row r="61" spans="1:13" ht="36" customHeight="1">
      <c r="A61" s="51" t="s">
        <v>97</v>
      </c>
      <c r="B61" s="4"/>
      <c r="C61" s="26" t="s">
        <v>20</v>
      </c>
      <c r="D61" s="16"/>
      <c r="E61" s="19"/>
      <c r="F61" s="18"/>
      <c r="G61" s="19" t="s">
        <v>14</v>
      </c>
      <c r="H61" s="18"/>
      <c r="I61" s="18"/>
      <c r="J61" s="18"/>
      <c r="K61" s="80"/>
      <c r="L61" s="11" t="s">
        <v>120</v>
      </c>
      <c r="M61" s="11" t="s">
        <v>121</v>
      </c>
    </row>
    <row r="62" spans="1:13" ht="36" customHeight="1">
      <c r="A62" s="51" t="s">
        <v>97</v>
      </c>
      <c r="B62" s="4"/>
      <c r="C62" s="26"/>
      <c r="D62" s="16"/>
      <c r="E62" s="19"/>
      <c r="F62" s="18"/>
      <c r="G62" s="18"/>
      <c r="H62" s="50" t="s">
        <v>19</v>
      </c>
      <c r="I62" s="18"/>
      <c r="J62" s="18"/>
      <c r="K62" s="80"/>
      <c r="L62" s="11" t="s">
        <v>122</v>
      </c>
      <c r="M62" s="11" t="s">
        <v>123</v>
      </c>
    </row>
    <row r="63" spans="1:13" ht="36" customHeight="1">
      <c r="A63" s="51" t="s">
        <v>97</v>
      </c>
      <c r="B63" s="4"/>
      <c r="C63" s="26"/>
      <c r="D63" s="16"/>
      <c r="E63" s="19"/>
      <c r="F63" s="18"/>
      <c r="G63" s="18"/>
      <c r="H63" s="18"/>
      <c r="I63" s="19" t="s">
        <v>12</v>
      </c>
      <c r="J63" s="18"/>
      <c r="K63" s="80"/>
      <c r="L63" s="11" t="s">
        <v>124</v>
      </c>
      <c r="M63" s="11" t="s">
        <v>125</v>
      </c>
    </row>
    <row r="64" spans="1:13" ht="36" customHeight="1">
      <c r="A64" s="51" t="s">
        <v>97</v>
      </c>
      <c r="B64" s="4"/>
      <c r="C64" s="26"/>
      <c r="D64" s="16"/>
      <c r="E64" s="19"/>
      <c r="F64" s="18"/>
      <c r="G64" s="18"/>
      <c r="H64" s="18"/>
      <c r="I64" s="18"/>
      <c r="J64" s="19" t="s">
        <v>14</v>
      </c>
      <c r="K64" s="80"/>
      <c r="L64" s="11"/>
      <c r="M64" s="11" t="s">
        <v>126</v>
      </c>
    </row>
    <row r="65" spans="1:13" ht="54">
      <c r="A65" s="51" t="s">
        <v>97</v>
      </c>
      <c r="B65" s="4"/>
      <c r="C65" s="26" t="s">
        <v>20</v>
      </c>
      <c r="D65" s="16"/>
      <c r="E65" s="16" t="s">
        <v>33</v>
      </c>
      <c r="F65" s="18"/>
      <c r="G65" s="18"/>
      <c r="H65" s="18"/>
      <c r="I65" s="18"/>
      <c r="J65" s="18"/>
      <c r="K65" s="80"/>
      <c r="L65" s="11" t="s">
        <v>127</v>
      </c>
      <c r="M65" s="11" t="s">
        <v>128</v>
      </c>
    </row>
    <row r="66" spans="1:13" ht="36" customHeight="1">
      <c r="A66" s="51" t="s">
        <v>97</v>
      </c>
      <c r="B66" s="4"/>
      <c r="C66" s="26"/>
      <c r="D66" s="16"/>
      <c r="E66" s="19"/>
      <c r="F66" s="19" t="s">
        <v>12</v>
      </c>
      <c r="G66" s="18"/>
      <c r="H66" s="18"/>
      <c r="I66" s="18"/>
      <c r="J66" s="18"/>
      <c r="K66" s="80"/>
      <c r="L66" s="11" t="s">
        <v>53</v>
      </c>
      <c r="M66" s="11" t="s">
        <v>129</v>
      </c>
    </row>
    <row r="67" spans="1:13" ht="36" customHeight="1">
      <c r="A67" s="51" t="s">
        <v>97</v>
      </c>
      <c r="B67" s="4"/>
      <c r="C67" s="26" t="s">
        <v>20</v>
      </c>
      <c r="D67" s="16"/>
      <c r="E67" s="19"/>
      <c r="F67" s="19" t="s">
        <v>12</v>
      </c>
      <c r="G67" s="16" t="s">
        <v>33</v>
      </c>
      <c r="H67" s="18"/>
      <c r="I67" s="18"/>
      <c r="J67" s="18"/>
      <c r="K67" s="80"/>
      <c r="L67" s="11" t="s">
        <v>118</v>
      </c>
      <c r="M67" s="11" t="s">
        <v>119</v>
      </c>
    </row>
    <row r="68" spans="1:13" ht="36" customHeight="1">
      <c r="A68" s="51" t="s">
        <v>97</v>
      </c>
      <c r="B68" s="4"/>
      <c r="C68" s="26" t="s">
        <v>20</v>
      </c>
      <c r="D68" s="16"/>
      <c r="E68" s="19"/>
      <c r="F68" s="18"/>
      <c r="G68" s="19" t="s">
        <v>14</v>
      </c>
      <c r="H68" s="18"/>
      <c r="I68" s="18"/>
      <c r="J68" s="18"/>
      <c r="K68" s="80"/>
      <c r="L68" s="11" t="s">
        <v>120</v>
      </c>
      <c r="M68" s="11" t="s">
        <v>130</v>
      </c>
    </row>
    <row r="69" spans="1:13" ht="36" customHeight="1">
      <c r="A69" s="51" t="s">
        <v>97</v>
      </c>
      <c r="B69" s="4"/>
      <c r="C69" s="26"/>
      <c r="D69" s="16"/>
      <c r="E69" s="19"/>
      <c r="F69" s="18"/>
      <c r="G69" s="18"/>
      <c r="H69" s="50" t="s">
        <v>19</v>
      </c>
      <c r="I69" s="18"/>
      <c r="J69" s="18"/>
      <c r="K69" s="80"/>
      <c r="L69" s="11" t="s">
        <v>131</v>
      </c>
      <c r="M69" s="11" t="s">
        <v>132</v>
      </c>
    </row>
    <row r="70" spans="1:13" ht="36" customHeight="1">
      <c r="A70" s="51" t="s">
        <v>97</v>
      </c>
      <c r="B70" s="4"/>
      <c r="C70" s="26"/>
      <c r="D70" s="16"/>
      <c r="E70" s="19"/>
      <c r="F70" s="18"/>
      <c r="G70" s="18"/>
      <c r="H70" s="18"/>
      <c r="I70" s="19" t="s">
        <v>12</v>
      </c>
      <c r="J70" s="18"/>
      <c r="K70" s="80"/>
      <c r="L70" s="11" t="s">
        <v>124</v>
      </c>
      <c r="M70" s="11" t="s">
        <v>133</v>
      </c>
    </row>
    <row r="71" spans="1:13" ht="36" customHeight="1">
      <c r="A71" s="51" t="s">
        <v>97</v>
      </c>
      <c r="B71" s="4"/>
      <c r="C71" s="26"/>
      <c r="D71" s="16"/>
      <c r="E71" s="19"/>
      <c r="F71" s="18"/>
      <c r="G71" s="18"/>
      <c r="H71" s="18"/>
      <c r="I71" s="18"/>
      <c r="J71" s="19" t="s">
        <v>14</v>
      </c>
      <c r="K71" s="80"/>
      <c r="L71" s="11"/>
      <c r="M71" s="11" t="s">
        <v>134</v>
      </c>
    </row>
    <row r="72" spans="1:13" ht="72">
      <c r="A72" s="51" t="s">
        <v>97</v>
      </c>
      <c r="B72" s="4"/>
      <c r="C72" s="26" t="s">
        <v>20</v>
      </c>
      <c r="D72" s="16"/>
      <c r="E72" s="50" t="s">
        <v>19</v>
      </c>
      <c r="F72" s="18"/>
      <c r="G72" s="18"/>
      <c r="H72" s="18"/>
      <c r="I72" s="18"/>
      <c r="J72" s="18"/>
      <c r="K72" s="80"/>
      <c r="L72" s="11" t="s">
        <v>135</v>
      </c>
      <c r="M72" s="11" t="s">
        <v>136</v>
      </c>
    </row>
    <row r="73" spans="1:13" ht="36" customHeight="1">
      <c r="A73" s="51" t="s">
        <v>97</v>
      </c>
      <c r="B73" s="4"/>
      <c r="C73" s="26"/>
      <c r="D73" s="16"/>
      <c r="E73" s="19"/>
      <c r="F73" s="30" t="s">
        <v>9</v>
      </c>
      <c r="G73" s="18"/>
      <c r="H73" s="18"/>
      <c r="I73" s="18"/>
      <c r="J73" s="18"/>
      <c r="K73" s="80"/>
      <c r="L73" s="11"/>
      <c r="M73" s="11" t="s">
        <v>137</v>
      </c>
    </row>
    <row r="74" spans="1:13" ht="36" customHeight="1">
      <c r="A74" s="51" t="s">
        <v>97</v>
      </c>
      <c r="B74" s="4"/>
      <c r="C74" s="26"/>
      <c r="D74" s="16"/>
      <c r="E74" s="19"/>
      <c r="F74" s="18"/>
      <c r="G74" s="19" t="s">
        <v>14</v>
      </c>
      <c r="H74" s="18"/>
      <c r="I74" s="18"/>
      <c r="J74" s="18"/>
      <c r="K74" s="80"/>
      <c r="L74" s="11"/>
      <c r="M74" s="11" t="s">
        <v>138</v>
      </c>
    </row>
    <row r="75" spans="1:13" ht="36" customHeight="1">
      <c r="A75" s="51" t="s">
        <v>97</v>
      </c>
      <c r="B75" s="4"/>
      <c r="C75" s="26" t="s">
        <v>20</v>
      </c>
      <c r="D75" s="16"/>
      <c r="E75" s="19"/>
      <c r="F75" s="18"/>
      <c r="G75" s="19" t="s">
        <v>14</v>
      </c>
      <c r="H75" s="16" t="s">
        <v>33</v>
      </c>
      <c r="I75" s="19" t="s">
        <v>11</v>
      </c>
      <c r="J75" s="18"/>
      <c r="K75" s="80"/>
      <c r="L75" s="11" t="s">
        <v>139</v>
      </c>
      <c r="M75" s="11" t="s">
        <v>140</v>
      </c>
    </row>
    <row r="76" spans="1:13" ht="36" customHeight="1">
      <c r="A76" s="51" t="s">
        <v>97</v>
      </c>
      <c r="B76" s="4"/>
      <c r="C76" s="26" t="s">
        <v>20</v>
      </c>
      <c r="D76" s="16"/>
      <c r="E76" s="19"/>
      <c r="F76" s="18"/>
      <c r="G76" s="19" t="s">
        <v>14</v>
      </c>
      <c r="H76" s="16" t="s">
        <v>33</v>
      </c>
      <c r="I76" s="19" t="s">
        <v>11</v>
      </c>
      <c r="J76" s="18"/>
      <c r="K76" s="80"/>
      <c r="L76" s="11" t="s">
        <v>141</v>
      </c>
      <c r="M76" s="11" t="s">
        <v>142</v>
      </c>
    </row>
    <row r="77" spans="1:13" ht="36" customHeight="1">
      <c r="A77" s="51" t="s">
        <v>97</v>
      </c>
      <c r="B77" s="4"/>
      <c r="C77" s="26" t="s">
        <v>20</v>
      </c>
      <c r="D77" s="16" t="s">
        <v>33</v>
      </c>
      <c r="E77" s="19" t="s">
        <v>11</v>
      </c>
      <c r="F77" s="18"/>
      <c r="G77" s="18"/>
      <c r="H77" s="18"/>
      <c r="I77" s="18"/>
      <c r="J77" s="18"/>
      <c r="K77" s="80"/>
      <c r="L77" s="11" t="s">
        <v>143</v>
      </c>
      <c r="M77" s="11" t="s">
        <v>144</v>
      </c>
    </row>
    <row r="78" spans="1:13" ht="36" customHeight="1">
      <c r="A78" s="51" t="s">
        <v>97</v>
      </c>
      <c r="B78" s="4"/>
      <c r="C78" s="26" t="s">
        <v>20</v>
      </c>
      <c r="D78" s="16" t="s">
        <v>33</v>
      </c>
      <c r="E78" s="19" t="s">
        <v>11</v>
      </c>
      <c r="F78" s="18"/>
      <c r="G78" s="18"/>
      <c r="H78" s="18"/>
      <c r="I78" s="18"/>
      <c r="J78" s="18"/>
      <c r="K78" s="80"/>
      <c r="L78" s="11" t="s">
        <v>46</v>
      </c>
      <c r="M78" s="11" t="s">
        <v>145</v>
      </c>
    </row>
    <row r="79" spans="1:13" ht="36" customHeight="1">
      <c r="A79" s="51" t="s">
        <v>97</v>
      </c>
      <c r="B79" s="4"/>
      <c r="C79" s="26" t="s">
        <v>20</v>
      </c>
      <c r="D79" s="16" t="s">
        <v>33</v>
      </c>
      <c r="E79" s="19" t="s">
        <v>11</v>
      </c>
      <c r="F79" s="18"/>
      <c r="G79" s="18"/>
      <c r="H79" s="18"/>
      <c r="I79" s="18"/>
      <c r="J79" s="18"/>
      <c r="K79" s="80"/>
      <c r="L79" s="11" t="s">
        <v>146</v>
      </c>
      <c r="M79" s="11" t="s">
        <v>147</v>
      </c>
    </row>
    <row r="80" spans="1:13" ht="36" customHeight="1">
      <c r="A80" s="51" t="s">
        <v>97</v>
      </c>
      <c r="B80" s="4"/>
      <c r="C80" s="26" t="s">
        <v>20</v>
      </c>
      <c r="D80" s="16" t="s">
        <v>33</v>
      </c>
      <c r="E80" s="19" t="s">
        <v>11</v>
      </c>
      <c r="F80" s="18"/>
      <c r="G80" s="18"/>
      <c r="H80" s="18"/>
      <c r="I80" s="18"/>
      <c r="J80" s="18"/>
      <c r="K80" s="80"/>
      <c r="L80" s="11" t="s">
        <v>148</v>
      </c>
      <c r="M80" s="11" t="s">
        <v>149</v>
      </c>
    </row>
    <row r="81" spans="1:13" ht="36" customHeight="1" thickBot="1">
      <c r="A81" s="51" t="s">
        <v>97</v>
      </c>
      <c r="B81" s="6"/>
      <c r="C81" s="49"/>
      <c r="D81" s="22"/>
      <c r="E81" s="22" t="s">
        <v>33</v>
      </c>
      <c r="F81" s="87"/>
      <c r="G81" s="87"/>
      <c r="H81" s="87"/>
      <c r="I81" s="87"/>
      <c r="J81" s="87"/>
      <c r="K81" s="88"/>
      <c r="L81" s="91" t="s">
        <v>150</v>
      </c>
      <c r="M81" s="91" t="s">
        <v>151</v>
      </c>
    </row>
    <row r="82" spans="1:13" ht="36" customHeight="1">
      <c r="A82" s="4" t="s">
        <v>152</v>
      </c>
      <c r="B82" s="4" t="s">
        <v>15</v>
      </c>
      <c r="C82" s="16" t="s">
        <v>33</v>
      </c>
      <c r="D82" s="19" t="s">
        <v>11</v>
      </c>
      <c r="E82" s="19"/>
      <c r="F82" s="18"/>
      <c r="G82" s="18"/>
      <c r="H82" s="18"/>
      <c r="I82" s="18"/>
      <c r="J82" s="18"/>
      <c r="K82" s="80"/>
      <c r="L82" s="11" t="s">
        <v>153</v>
      </c>
      <c r="M82" s="11" t="s">
        <v>154</v>
      </c>
    </row>
    <row r="83" spans="1:13" ht="36" customHeight="1">
      <c r="A83" s="51" t="s">
        <v>152</v>
      </c>
      <c r="B83" s="4"/>
      <c r="C83" s="16" t="s">
        <v>33</v>
      </c>
      <c r="D83" s="19" t="s">
        <v>11</v>
      </c>
      <c r="E83" s="19"/>
      <c r="F83" s="18"/>
      <c r="G83" s="18"/>
      <c r="H83" s="18"/>
      <c r="I83" s="18"/>
      <c r="J83" s="18"/>
      <c r="K83" s="80"/>
      <c r="L83" s="11" t="s">
        <v>155</v>
      </c>
      <c r="M83" s="11" t="s">
        <v>156</v>
      </c>
    </row>
    <row r="84" spans="1:13" ht="36" customHeight="1">
      <c r="A84" s="51" t="s">
        <v>152</v>
      </c>
      <c r="B84" s="4"/>
      <c r="C84" s="16" t="s">
        <v>33</v>
      </c>
      <c r="D84" s="16" t="s">
        <v>33</v>
      </c>
      <c r="E84" s="19"/>
      <c r="F84" s="18"/>
      <c r="G84" s="18"/>
      <c r="H84" s="18"/>
      <c r="I84" s="18"/>
      <c r="J84" s="18"/>
      <c r="K84" s="80"/>
      <c r="L84" s="11"/>
      <c r="M84" s="11" t="s">
        <v>157</v>
      </c>
    </row>
    <row r="85" spans="1:13" ht="36" customHeight="1">
      <c r="A85" s="51" t="s">
        <v>152</v>
      </c>
      <c r="B85" s="4"/>
      <c r="C85" s="16" t="s">
        <v>33</v>
      </c>
      <c r="D85" s="19" t="s">
        <v>11</v>
      </c>
      <c r="E85" s="19"/>
      <c r="F85" s="18"/>
      <c r="G85" s="18"/>
      <c r="H85" s="18"/>
      <c r="I85" s="18"/>
      <c r="J85" s="18"/>
      <c r="K85" s="80"/>
      <c r="L85" s="11" t="s">
        <v>158</v>
      </c>
      <c r="M85" s="11" t="s">
        <v>159</v>
      </c>
    </row>
    <row r="86" spans="1:13" ht="36" customHeight="1">
      <c r="A86" s="51" t="s">
        <v>152</v>
      </c>
      <c r="B86" s="4"/>
      <c r="C86" s="16" t="s">
        <v>33</v>
      </c>
      <c r="D86" s="50" t="s">
        <v>19</v>
      </c>
      <c r="E86" s="16" t="s">
        <v>33</v>
      </c>
      <c r="F86" s="18"/>
      <c r="G86" s="18"/>
      <c r="H86" s="18"/>
      <c r="I86" s="18"/>
      <c r="J86" s="18"/>
      <c r="K86" s="80"/>
      <c r="L86" s="11" t="s">
        <v>160</v>
      </c>
      <c r="M86" s="11" t="s">
        <v>161</v>
      </c>
    </row>
    <row r="87" spans="1:13" ht="36" customHeight="1">
      <c r="A87" s="51" t="s">
        <v>152</v>
      </c>
      <c r="B87" s="4"/>
      <c r="C87" s="16" t="s">
        <v>33</v>
      </c>
      <c r="D87" s="3"/>
      <c r="E87" s="16" t="s">
        <v>33</v>
      </c>
      <c r="F87" s="97"/>
      <c r="G87" s="97"/>
      <c r="H87" s="97"/>
      <c r="I87" s="97"/>
      <c r="J87" s="97"/>
      <c r="K87" s="98"/>
      <c r="L87" s="12"/>
      <c r="M87" s="12" t="s">
        <v>162</v>
      </c>
    </row>
    <row r="88" spans="1:13" ht="36" customHeight="1" thickBot="1">
      <c r="A88" s="51" t="s">
        <v>152</v>
      </c>
      <c r="B88" s="6"/>
      <c r="C88" s="79" t="s">
        <v>33</v>
      </c>
      <c r="D88" s="22"/>
      <c r="E88" s="17"/>
      <c r="F88" s="87"/>
      <c r="G88" s="87"/>
      <c r="H88" s="87"/>
      <c r="I88" s="87"/>
      <c r="J88" s="87"/>
      <c r="K88" s="88"/>
      <c r="L88" s="91"/>
      <c r="M88" s="91" t="s">
        <v>163</v>
      </c>
    </row>
    <row r="89" spans="1:13" ht="36" customHeight="1">
      <c r="A89" s="51" t="s">
        <v>152</v>
      </c>
      <c r="B89" s="4" t="s">
        <v>17</v>
      </c>
      <c r="C89" s="26" t="s">
        <v>20</v>
      </c>
      <c r="D89" s="30" t="s">
        <v>9</v>
      </c>
      <c r="E89" s="19"/>
      <c r="F89" s="18"/>
      <c r="G89" s="18"/>
      <c r="H89" s="18"/>
      <c r="I89" s="18"/>
      <c r="J89" s="18"/>
      <c r="K89" s="80"/>
      <c r="L89" s="11"/>
      <c r="M89" s="11" t="s">
        <v>164</v>
      </c>
    </row>
    <row r="90" spans="1:13" ht="36" customHeight="1">
      <c r="A90" s="51" t="s">
        <v>152</v>
      </c>
      <c r="B90" s="4"/>
      <c r="C90" s="26" t="s">
        <v>20</v>
      </c>
      <c r="D90" s="16"/>
      <c r="E90" s="19" t="s">
        <v>14</v>
      </c>
      <c r="F90" s="18"/>
      <c r="G90" s="18"/>
      <c r="H90" s="18"/>
      <c r="I90" s="18"/>
      <c r="J90" s="18"/>
      <c r="K90" s="80"/>
      <c r="L90" s="11"/>
      <c r="M90" s="11" t="s">
        <v>165</v>
      </c>
    </row>
    <row r="91" spans="1:13" ht="36" customHeight="1">
      <c r="A91" s="51" t="s">
        <v>152</v>
      </c>
      <c r="B91" s="4"/>
      <c r="C91" s="26" t="s">
        <v>20</v>
      </c>
      <c r="D91" s="16"/>
      <c r="E91" s="19" t="s">
        <v>14</v>
      </c>
      <c r="F91" s="16" t="s">
        <v>33</v>
      </c>
      <c r="G91" s="18"/>
      <c r="H91" s="18"/>
      <c r="I91" s="18"/>
      <c r="J91" s="18"/>
      <c r="K91" s="80"/>
      <c r="L91" s="11" t="s">
        <v>166</v>
      </c>
      <c r="M91" s="11" t="s">
        <v>167</v>
      </c>
    </row>
    <row r="92" spans="1:13" ht="36" customHeight="1">
      <c r="A92" s="51" t="s">
        <v>152</v>
      </c>
      <c r="B92" s="4"/>
      <c r="C92" s="26"/>
      <c r="D92" s="16"/>
      <c r="E92" s="19" t="s">
        <v>14</v>
      </c>
      <c r="F92" s="18"/>
      <c r="G92" s="18"/>
      <c r="H92" s="18"/>
      <c r="I92" s="18"/>
      <c r="J92" s="18"/>
      <c r="K92" s="80"/>
      <c r="L92" s="11"/>
      <c r="M92" s="11" t="s">
        <v>168</v>
      </c>
    </row>
    <row r="93" spans="1:13" ht="36" customHeight="1">
      <c r="A93" s="51" t="s">
        <v>152</v>
      </c>
      <c r="B93" s="4"/>
      <c r="C93" s="26" t="s">
        <v>20</v>
      </c>
      <c r="D93" s="16"/>
      <c r="E93" s="19"/>
      <c r="F93" s="19" t="s">
        <v>12</v>
      </c>
      <c r="G93" s="16" t="s">
        <v>33</v>
      </c>
      <c r="H93" s="18"/>
      <c r="I93" s="18"/>
      <c r="J93" s="18"/>
      <c r="K93" s="80"/>
      <c r="L93" s="11" t="s">
        <v>169</v>
      </c>
      <c r="M93" s="11" t="s">
        <v>170</v>
      </c>
    </row>
    <row r="94" spans="1:13" ht="36" customHeight="1">
      <c r="A94" s="51" t="s">
        <v>152</v>
      </c>
      <c r="B94" s="4"/>
      <c r="C94" s="26" t="s">
        <v>20</v>
      </c>
      <c r="D94" s="16"/>
      <c r="E94" s="19"/>
      <c r="F94" s="19" t="s">
        <v>12</v>
      </c>
      <c r="G94" s="16" t="s">
        <v>33</v>
      </c>
      <c r="H94" s="18"/>
      <c r="I94" s="18"/>
      <c r="J94" s="18"/>
      <c r="K94" s="80"/>
      <c r="L94" s="11" t="s">
        <v>171</v>
      </c>
      <c r="M94" s="11" t="s">
        <v>172</v>
      </c>
    </row>
    <row r="95" spans="1:13" ht="36" customHeight="1">
      <c r="A95" s="51" t="s">
        <v>152</v>
      </c>
      <c r="B95" s="4"/>
      <c r="C95" s="26" t="s">
        <v>20</v>
      </c>
      <c r="D95" s="16"/>
      <c r="E95" s="19"/>
      <c r="F95" s="18"/>
      <c r="G95" s="19" t="s">
        <v>14</v>
      </c>
      <c r="H95" s="18"/>
      <c r="I95" s="18"/>
      <c r="J95" s="18"/>
      <c r="K95" s="80"/>
      <c r="L95" s="11"/>
      <c r="M95" s="11" t="s">
        <v>173</v>
      </c>
    </row>
    <row r="96" spans="1:13" ht="36" customHeight="1">
      <c r="A96" s="51" t="s">
        <v>152</v>
      </c>
      <c r="B96" s="4"/>
      <c r="C96" s="26"/>
      <c r="D96" s="16"/>
      <c r="E96" s="16"/>
      <c r="F96" s="19" t="s">
        <v>12</v>
      </c>
      <c r="G96" s="18"/>
      <c r="H96" s="18"/>
      <c r="I96" s="18"/>
      <c r="J96" s="18"/>
      <c r="K96" s="80"/>
      <c r="L96" s="11"/>
      <c r="M96" s="11" t="s">
        <v>174</v>
      </c>
    </row>
    <row r="97" spans="1:13" ht="36" customHeight="1">
      <c r="A97" s="51" t="s">
        <v>152</v>
      </c>
      <c r="B97" s="4"/>
      <c r="C97" s="26" t="s">
        <v>20</v>
      </c>
      <c r="D97" s="16"/>
      <c r="E97" s="16"/>
      <c r="F97" s="18"/>
      <c r="G97" s="19" t="s">
        <v>14</v>
      </c>
      <c r="H97" s="18"/>
      <c r="I97" s="18"/>
      <c r="J97" s="18"/>
      <c r="K97" s="80"/>
      <c r="L97" s="11" t="s">
        <v>175</v>
      </c>
      <c r="M97" s="11" t="s">
        <v>176</v>
      </c>
    </row>
    <row r="98" spans="1:13" ht="36" customHeight="1">
      <c r="A98" s="51" t="s">
        <v>152</v>
      </c>
      <c r="B98" s="4"/>
      <c r="C98" s="26" t="s">
        <v>20</v>
      </c>
      <c r="D98" s="16"/>
      <c r="E98" s="16"/>
      <c r="F98" s="18"/>
      <c r="G98" s="19" t="s">
        <v>14</v>
      </c>
      <c r="H98" s="16" t="s">
        <v>33</v>
      </c>
      <c r="I98" s="18"/>
      <c r="J98" s="18"/>
      <c r="K98" s="80"/>
      <c r="L98" s="11" t="s">
        <v>177</v>
      </c>
      <c r="M98" s="11" t="s">
        <v>178</v>
      </c>
    </row>
    <row r="99" spans="1:13" ht="36" customHeight="1">
      <c r="A99" s="51" t="s">
        <v>152</v>
      </c>
      <c r="B99" s="4"/>
      <c r="C99" s="26"/>
      <c r="D99" s="16"/>
      <c r="E99" s="16"/>
      <c r="F99" s="18"/>
      <c r="G99" s="19" t="s">
        <v>14</v>
      </c>
      <c r="H99" s="18"/>
      <c r="I99" s="18"/>
      <c r="J99" s="18"/>
      <c r="K99" s="80"/>
      <c r="L99" s="11"/>
      <c r="M99" s="11" t="s">
        <v>179</v>
      </c>
    </row>
    <row r="100" spans="1:13" ht="36" customHeight="1">
      <c r="A100" s="51" t="s">
        <v>152</v>
      </c>
      <c r="B100" s="4"/>
      <c r="C100" s="26"/>
      <c r="D100" s="16"/>
      <c r="E100" s="19"/>
      <c r="F100" s="19" t="s">
        <v>12</v>
      </c>
      <c r="G100" s="18"/>
      <c r="H100" s="18"/>
      <c r="I100" s="18"/>
      <c r="J100" s="18"/>
      <c r="K100" s="80"/>
      <c r="L100" s="11"/>
      <c r="M100" s="11" t="s">
        <v>180</v>
      </c>
    </row>
    <row r="101" spans="1:13" ht="36" customHeight="1">
      <c r="A101" s="51" t="s">
        <v>152</v>
      </c>
      <c r="B101" s="4"/>
      <c r="C101" s="26" t="s">
        <v>20</v>
      </c>
      <c r="D101" s="16"/>
      <c r="E101" s="19"/>
      <c r="F101" s="18"/>
      <c r="G101" s="19" t="s">
        <v>14</v>
      </c>
      <c r="H101" s="18"/>
      <c r="I101" s="18"/>
      <c r="J101" s="18"/>
      <c r="K101" s="80"/>
      <c r="L101" s="11" t="s">
        <v>181</v>
      </c>
      <c r="M101" s="11" t="s">
        <v>182</v>
      </c>
    </row>
    <row r="102" spans="1:13" ht="36" customHeight="1">
      <c r="A102" s="51" t="s">
        <v>152</v>
      </c>
      <c r="B102" s="4"/>
      <c r="C102" s="26" t="s">
        <v>20</v>
      </c>
      <c r="D102" s="16" t="s">
        <v>33</v>
      </c>
      <c r="E102" s="19"/>
      <c r="F102" s="18"/>
      <c r="G102" s="18"/>
      <c r="H102" s="18"/>
      <c r="I102" s="18"/>
      <c r="J102" s="18"/>
      <c r="K102" s="80"/>
      <c r="L102" s="11" t="s">
        <v>43</v>
      </c>
      <c r="M102" s="11" t="s">
        <v>183</v>
      </c>
    </row>
    <row r="103" spans="1:13" ht="36" customHeight="1">
      <c r="A103" s="4" t="s">
        <v>184</v>
      </c>
      <c r="B103" s="4"/>
      <c r="C103" s="26"/>
      <c r="D103" s="16" t="s">
        <v>33</v>
      </c>
      <c r="E103" s="16" t="s">
        <v>33</v>
      </c>
      <c r="F103" s="18"/>
      <c r="G103" s="18"/>
      <c r="H103" s="18"/>
      <c r="I103" s="18"/>
      <c r="J103" s="18"/>
      <c r="K103" s="80"/>
      <c r="L103" s="11"/>
      <c r="M103" s="11" t="s">
        <v>185</v>
      </c>
    </row>
    <row r="104" spans="1:13" ht="36" customHeight="1">
      <c r="A104" s="51" t="s">
        <v>184</v>
      </c>
      <c r="B104" s="4"/>
      <c r="C104" s="26"/>
      <c r="D104" s="16" t="s">
        <v>33</v>
      </c>
      <c r="E104" s="16" t="s">
        <v>33</v>
      </c>
      <c r="F104" s="18"/>
      <c r="G104" s="18"/>
      <c r="H104" s="18"/>
      <c r="I104" s="18"/>
      <c r="J104" s="18"/>
      <c r="K104" s="80"/>
      <c r="L104" s="11"/>
      <c r="M104" s="11" t="s">
        <v>186</v>
      </c>
    </row>
    <row r="105" spans="1:13" ht="36" customHeight="1">
      <c r="A105" s="51" t="s">
        <v>184</v>
      </c>
      <c r="B105" s="4"/>
      <c r="C105" s="26" t="s">
        <v>20</v>
      </c>
      <c r="D105" s="16"/>
      <c r="E105" s="96" t="s">
        <v>32</v>
      </c>
      <c r="F105" s="16" t="s">
        <v>33</v>
      </c>
      <c r="G105" s="18"/>
      <c r="H105" s="18"/>
      <c r="I105" s="18"/>
      <c r="J105" s="18"/>
      <c r="K105" s="80"/>
      <c r="L105" s="11" t="s">
        <v>187</v>
      </c>
      <c r="M105" s="11" t="s">
        <v>188</v>
      </c>
    </row>
    <row r="106" spans="1:13" ht="36" customHeight="1">
      <c r="A106" s="51" t="s">
        <v>184</v>
      </c>
      <c r="B106" s="4"/>
      <c r="C106" s="26"/>
      <c r="D106" s="16"/>
      <c r="E106" s="19"/>
      <c r="F106" s="19" t="s">
        <v>12</v>
      </c>
      <c r="G106" s="18"/>
      <c r="H106" s="18"/>
      <c r="I106" s="18"/>
      <c r="J106" s="18"/>
      <c r="K106" s="80"/>
      <c r="L106" s="11"/>
      <c r="M106" s="11" t="s">
        <v>189</v>
      </c>
    </row>
    <row r="107" spans="1:13" ht="36" customHeight="1" thickBot="1">
      <c r="A107" s="51" t="s">
        <v>184</v>
      </c>
      <c r="B107" s="6"/>
      <c r="C107" s="49" t="s">
        <v>20</v>
      </c>
      <c r="D107" s="22"/>
      <c r="E107" s="17"/>
      <c r="F107" s="87"/>
      <c r="G107" s="21" t="s">
        <v>14</v>
      </c>
      <c r="H107" s="87"/>
      <c r="I107" s="87"/>
      <c r="J107" s="87"/>
      <c r="K107" s="88"/>
      <c r="L107" s="91" t="s">
        <v>190</v>
      </c>
      <c r="M107" s="91" t="s">
        <v>191</v>
      </c>
    </row>
    <row r="108" spans="1:13" ht="36" customHeight="1">
      <c r="A108" s="51" t="s">
        <v>184</v>
      </c>
      <c r="B108" s="14" t="s">
        <v>18</v>
      </c>
      <c r="C108" s="26" t="s">
        <v>20</v>
      </c>
      <c r="D108" s="50" t="s">
        <v>19</v>
      </c>
      <c r="E108" s="16" t="s">
        <v>33</v>
      </c>
      <c r="F108" s="18"/>
      <c r="G108" s="18"/>
      <c r="H108" s="18"/>
      <c r="I108" s="18"/>
      <c r="J108" s="18"/>
      <c r="K108" s="80"/>
      <c r="L108" s="11"/>
      <c r="M108" s="11" t="s">
        <v>192</v>
      </c>
    </row>
    <row r="109" spans="1:13" ht="36" customHeight="1">
      <c r="A109" s="51" t="s">
        <v>184</v>
      </c>
      <c r="B109" s="4"/>
      <c r="C109" s="26" t="s">
        <v>20</v>
      </c>
      <c r="D109" s="16"/>
      <c r="E109" s="50" t="s">
        <v>19</v>
      </c>
      <c r="F109" s="16" t="s">
        <v>33</v>
      </c>
      <c r="G109" s="18"/>
      <c r="H109" s="18"/>
      <c r="I109" s="18"/>
      <c r="J109" s="18"/>
      <c r="K109" s="80"/>
      <c r="L109" s="11" t="s">
        <v>193</v>
      </c>
      <c r="M109" s="11" t="s">
        <v>194</v>
      </c>
    </row>
    <row r="110" spans="1:13" ht="72">
      <c r="A110" s="51" t="s">
        <v>184</v>
      </c>
      <c r="B110" s="4"/>
      <c r="C110" s="26" t="s">
        <v>20</v>
      </c>
      <c r="D110" s="16"/>
      <c r="E110" s="19"/>
      <c r="F110" s="50" t="s">
        <v>19</v>
      </c>
      <c r="G110" s="18"/>
      <c r="H110" s="18"/>
      <c r="I110" s="18"/>
      <c r="J110" s="18"/>
      <c r="K110" s="80"/>
      <c r="L110" s="11" t="s">
        <v>67</v>
      </c>
      <c r="M110" s="11" t="s">
        <v>195</v>
      </c>
    </row>
    <row r="111" spans="1:13" ht="54">
      <c r="A111" s="51" t="s">
        <v>184</v>
      </c>
      <c r="B111" s="4"/>
      <c r="C111" s="26" t="s">
        <v>20</v>
      </c>
      <c r="D111" s="16"/>
      <c r="E111" s="19"/>
      <c r="F111" s="50" t="s">
        <v>19</v>
      </c>
      <c r="G111" s="18"/>
      <c r="H111" s="18"/>
      <c r="I111" s="18"/>
      <c r="J111" s="18"/>
      <c r="K111" s="80"/>
      <c r="L111" s="11"/>
      <c r="M111" s="11" t="s">
        <v>196</v>
      </c>
    </row>
    <row r="112" spans="1:13" ht="36" customHeight="1">
      <c r="A112" s="51" t="s">
        <v>184</v>
      </c>
      <c r="B112" s="4"/>
      <c r="C112" s="26" t="s">
        <v>20</v>
      </c>
      <c r="D112" s="16"/>
      <c r="E112" s="19"/>
      <c r="F112" s="18"/>
      <c r="G112" s="19" t="s">
        <v>12</v>
      </c>
      <c r="H112" s="18"/>
      <c r="I112" s="18"/>
      <c r="J112" s="18"/>
      <c r="K112" s="80"/>
      <c r="L112" s="11"/>
      <c r="M112" s="11" t="s">
        <v>197</v>
      </c>
    </row>
    <row r="113" spans="1:13" ht="36" customHeight="1">
      <c r="A113" s="51" t="s">
        <v>184</v>
      </c>
      <c r="B113" s="4"/>
      <c r="C113" s="26" t="s">
        <v>20</v>
      </c>
      <c r="D113" s="16"/>
      <c r="E113" s="19"/>
      <c r="F113" s="18"/>
      <c r="G113" s="19"/>
      <c r="H113" s="19" t="s">
        <v>14</v>
      </c>
      <c r="I113" s="18"/>
      <c r="J113" s="18"/>
      <c r="K113" s="80"/>
      <c r="L113" s="11"/>
      <c r="M113" s="11" t="s">
        <v>198</v>
      </c>
    </row>
    <row r="114" spans="1:13" ht="36" customHeight="1">
      <c r="A114" s="51" t="s">
        <v>184</v>
      </c>
      <c r="B114" s="4"/>
      <c r="C114" s="26" t="s">
        <v>20</v>
      </c>
      <c r="D114" s="16"/>
      <c r="E114" s="19"/>
      <c r="F114" s="18"/>
      <c r="G114" s="18"/>
      <c r="H114" s="19" t="s">
        <v>14</v>
      </c>
      <c r="I114" s="16" t="s">
        <v>33</v>
      </c>
      <c r="J114" s="18"/>
      <c r="K114" s="80"/>
      <c r="L114" s="11" t="s">
        <v>199</v>
      </c>
      <c r="M114" s="11" t="s">
        <v>200</v>
      </c>
    </row>
    <row r="115" spans="1:13" ht="36" customHeight="1">
      <c r="A115" s="51" t="s">
        <v>184</v>
      </c>
      <c r="B115" s="4"/>
      <c r="C115" s="26" t="s">
        <v>20</v>
      </c>
      <c r="D115" s="16"/>
      <c r="E115" s="19"/>
      <c r="F115" s="18"/>
      <c r="G115" s="18"/>
      <c r="H115" s="19" t="s">
        <v>14</v>
      </c>
      <c r="I115" s="18"/>
      <c r="J115" s="18"/>
      <c r="K115" s="80"/>
      <c r="L115" s="11"/>
      <c r="M115" s="11" t="s">
        <v>201</v>
      </c>
    </row>
    <row r="116" spans="1:13" ht="36" customHeight="1">
      <c r="A116" s="51" t="s">
        <v>184</v>
      </c>
      <c r="B116" s="4"/>
      <c r="C116" s="26"/>
      <c r="D116" s="16"/>
      <c r="E116" s="19"/>
      <c r="F116" s="18"/>
      <c r="G116" s="18"/>
      <c r="H116" s="18"/>
      <c r="I116" s="30" t="s">
        <v>9</v>
      </c>
      <c r="J116" s="18"/>
      <c r="K116" s="80"/>
      <c r="L116" s="11"/>
      <c r="M116" s="11" t="s">
        <v>202</v>
      </c>
    </row>
    <row r="117" spans="1:13" ht="36" customHeight="1">
      <c r="A117" s="51" t="s">
        <v>184</v>
      </c>
      <c r="B117" s="4"/>
      <c r="C117" s="26" t="s">
        <v>20</v>
      </c>
      <c r="D117" s="16"/>
      <c r="E117" s="19"/>
      <c r="F117" s="18"/>
      <c r="G117" s="18"/>
      <c r="H117" s="18"/>
      <c r="I117" s="18"/>
      <c r="J117" s="19" t="s">
        <v>14</v>
      </c>
      <c r="K117" s="80"/>
      <c r="L117" s="11" t="s">
        <v>203</v>
      </c>
      <c r="M117" s="11" t="s">
        <v>204</v>
      </c>
    </row>
    <row r="118" spans="1:13" ht="36" customHeight="1">
      <c r="A118" s="51" t="s">
        <v>184</v>
      </c>
      <c r="B118" s="4"/>
      <c r="C118" s="26" t="s">
        <v>20</v>
      </c>
      <c r="D118" s="16"/>
      <c r="E118" s="19"/>
      <c r="F118" s="18"/>
      <c r="G118" s="18"/>
      <c r="H118" s="19" t="s">
        <v>14</v>
      </c>
      <c r="I118" s="18"/>
      <c r="J118" s="18"/>
      <c r="K118" s="80"/>
      <c r="L118" s="11"/>
      <c r="M118" s="11" t="s">
        <v>205</v>
      </c>
    </row>
    <row r="119" spans="1:13" ht="36" customHeight="1">
      <c r="A119" s="51" t="s">
        <v>184</v>
      </c>
      <c r="B119" s="4"/>
      <c r="C119" s="26" t="s">
        <v>20</v>
      </c>
      <c r="D119" s="16"/>
      <c r="E119" s="19"/>
      <c r="F119" s="18"/>
      <c r="G119" s="18"/>
      <c r="H119" s="19" t="s">
        <v>14</v>
      </c>
      <c r="I119" s="16" t="s">
        <v>33</v>
      </c>
      <c r="J119" s="19" t="s">
        <v>11</v>
      </c>
      <c r="K119" s="80"/>
      <c r="L119" s="11" t="s">
        <v>206</v>
      </c>
      <c r="M119" s="11" t="s">
        <v>207</v>
      </c>
    </row>
    <row r="120" spans="1:13" ht="36" customHeight="1">
      <c r="A120" s="4" t="s">
        <v>208</v>
      </c>
      <c r="B120" s="4"/>
      <c r="C120" s="26" t="s">
        <v>20</v>
      </c>
      <c r="D120" s="16"/>
      <c r="E120" s="19"/>
      <c r="F120" s="18"/>
      <c r="G120" s="18"/>
      <c r="H120" s="19" t="s">
        <v>14</v>
      </c>
      <c r="I120" s="16" t="s">
        <v>33</v>
      </c>
      <c r="J120" s="19" t="s">
        <v>11</v>
      </c>
      <c r="K120" s="80"/>
      <c r="L120" s="11" t="s">
        <v>50</v>
      </c>
      <c r="M120" s="11" t="s">
        <v>209</v>
      </c>
    </row>
    <row r="121" spans="1:13" ht="36" customHeight="1">
      <c r="A121" s="51" t="s">
        <v>208</v>
      </c>
      <c r="B121" s="4"/>
      <c r="C121" s="26" t="s">
        <v>20</v>
      </c>
      <c r="D121" s="16"/>
      <c r="E121" s="19"/>
      <c r="F121" s="18"/>
      <c r="G121" s="18"/>
      <c r="H121" s="18"/>
      <c r="I121" s="19" t="s">
        <v>12</v>
      </c>
      <c r="J121" s="18"/>
      <c r="K121" s="80"/>
      <c r="L121" s="11" t="s">
        <v>210</v>
      </c>
      <c r="M121" s="11" t="s">
        <v>211</v>
      </c>
    </row>
    <row r="122" spans="1:13" ht="36" customHeight="1">
      <c r="A122" s="51" t="s">
        <v>208</v>
      </c>
      <c r="B122" s="4"/>
      <c r="C122" s="26" t="s">
        <v>20</v>
      </c>
      <c r="D122" s="16"/>
      <c r="E122" s="19"/>
      <c r="F122" s="18"/>
      <c r="G122" s="18"/>
      <c r="H122" s="18"/>
      <c r="I122" s="18"/>
      <c r="J122" s="19" t="s">
        <v>14</v>
      </c>
      <c r="K122" s="80"/>
      <c r="L122" s="11" t="s">
        <v>212</v>
      </c>
      <c r="M122" s="11" t="s">
        <v>213</v>
      </c>
    </row>
    <row r="123" spans="1:13" ht="36" customHeight="1">
      <c r="A123" s="51" t="s">
        <v>208</v>
      </c>
      <c r="B123" s="4"/>
      <c r="C123" s="26"/>
      <c r="D123" s="16"/>
      <c r="E123" s="19"/>
      <c r="F123" s="18"/>
      <c r="G123" s="18"/>
      <c r="H123" s="18"/>
      <c r="I123" s="18"/>
      <c r="J123" s="18"/>
      <c r="K123" s="19" t="s">
        <v>12</v>
      </c>
      <c r="L123" s="11"/>
      <c r="M123" s="11" t="s">
        <v>69</v>
      </c>
    </row>
    <row r="124" spans="1:13" ht="36" customHeight="1" thickBot="1">
      <c r="A124" s="51" t="s">
        <v>208</v>
      </c>
      <c r="B124" s="6"/>
      <c r="C124" s="49" t="s">
        <v>20</v>
      </c>
      <c r="D124" s="22"/>
      <c r="E124" s="17"/>
      <c r="F124" s="87"/>
      <c r="G124" s="87"/>
      <c r="H124" s="87"/>
      <c r="I124" s="87"/>
      <c r="J124" s="87"/>
      <c r="K124" s="68" t="s">
        <v>14</v>
      </c>
      <c r="L124" s="91" t="s">
        <v>52</v>
      </c>
      <c r="M124" s="91" t="s">
        <v>214</v>
      </c>
    </row>
    <row r="125" spans="1:13" ht="36" customHeight="1">
      <c r="A125" s="51" t="s">
        <v>208</v>
      </c>
      <c r="B125" s="14" t="s">
        <v>18</v>
      </c>
      <c r="C125" s="25" t="s">
        <v>33</v>
      </c>
      <c r="D125" s="25"/>
      <c r="E125" s="19"/>
      <c r="F125" s="18"/>
      <c r="G125" s="18"/>
      <c r="H125" s="18"/>
      <c r="I125" s="18"/>
      <c r="J125" s="18"/>
      <c r="K125" s="80"/>
      <c r="L125" s="11"/>
      <c r="M125" s="11" t="s">
        <v>215</v>
      </c>
    </row>
    <row r="126" spans="1:13" ht="36" customHeight="1" thickBot="1">
      <c r="A126" s="51" t="s">
        <v>208</v>
      </c>
      <c r="B126" s="6"/>
      <c r="C126" s="49" t="s">
        <v>20</v>
      </c>
      <c r="D126" s="22" t="s">
        <v>33</v>
      </c>
      <c r="E126" s="17"/>
      <c r="F126" s="87"/>
      <c r="G126" s="87"/>
      <c r="H126" s="87"/>
      <c r="I126" s="87"/>
      <c r="J126" s="87"/>
      <c r="K126" s="88"/>
      <c r="L126" s="91" t="s">
        <v>54</v>
      </c>
      <c r="M126" s="91" t="s">
        <v>216</v>
      </c>
    </row>
    <row r="127" spans="1:13" ht="30" customHeight="1" thickBot="1">
      <c r="A127" s="51"/>
      <c r="B127" s="81"/>
      <c r="C127" s="85" t="s">
        <v>20</v>
      </c>
      <c r="D127" s="95"/>
      <c r="E127" s="82"/>
      <c r="F127" s="83"/>
      <c r="G127" s="83"/>
      <c r="H127" s="83"/>
      <c r="I127" s="83"/>
      <c r="J127" s="83"/>
      <c r="K127" s="99"/>
      <c r="L127" s="100"/>
      <c r="M127" s="84" t="s">
        <v>217</v>
      </c>
    </row>
    <row r="339" ht="15">
      <c r="Q339" s="69"/>
    </row>
  </sheetData>
  <sheetProtection/>
  <conditionalFormatting sqref="L17:L127">
    <cfRule type="expression" priority="1" dxfId="3" stopIfTrue="1">
      <formula>OR(C17=$D$15,D17=$D$15,E17=$D$15,F17=$D$15,G17=$D$15,H17=$D$15,I17=$D$15,J17=$D$15,K17=$D$15)</formula>
    </cfRule>
  </conditionalFormatting>
  <conditionalFormatting sqref="M17:M127">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מז: - לד: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98"/>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customHeight="1" thickBot="1" thickTop="1">
      <c r="B2" s="41"/>
      <c r="C2" s="40"/>
      <c r="D2" s="40"/>
      <c r="E2" s="40"/>
      <c r="F2" s="40"/>
      <c r="G2" s="40"/>
      <c r="H2" s="40"/>
      <c r="I2" s="40"/>
      <c r="J2" s="40"/>
      <c r="K2" s="70"/>
      <c r="L2" s="58" t="s">
        <v>16</v>
      </c>
      <c r="M2" s="63" t="s">
        <v>36</v>
      </c>
    </row>
    <row r="3" spans="12:13" ht="1.5" customHeight="1" thickBot="1" thickTop="1">
      <c r="L3" s="38"/>
      <c r="M3" s="64"/>
    </row>
    <row r="4" spans="1:13" ht="18" thickBot="1" thickTop="1">
      <c r="A4" s="78" t="s">
        <v>40</v>
      </c>
      <c r="B4" s="41"/>
      <c r="C4" s="42"/>
      <c r="D4" s="39"/>
      <c r="E4" s="39"/>
      <c r="F4" s="39"/>
      <c r="G4" s="39"/>
      <c r="H4" s="39"/>
      <c r="I4" s="39"/>
      <c r="J4" s="39"/>
      <c r="K4" s="71"/>
      <c r="L4" s="59" t="s">
        <v>3</v>
      </c>
      <c r="M4" s="65" t="s">
        <v>39</v>
      </c>
    </row>
    <row r="5" spans="12:13" ht="1.5" customHeight="1" thickBot="1" thickTop="1">
      <c r="L5" s="38"/>
      <c r="M5" s="64"/>
    </row>
    <row r="6" spans="2:13" ht="18" thickBot="1" thickTop="1">
      <c r="B6" s="72" t="s">
        <v>20</v>
      </c>
      <c r="C6" s="70"/>
      <c r="D6" s="40"/>
      <c r="E6" s="40"/>
      <c r="F6" s="40"/>
      <c r="G6" s="40"/>
      <c r="H6" s="40"/>
      <c r="I6" s="40"/>
      <c r="J6" s="76"/>
      <c r="K6" s="70"/>
      <c r="L6" s="60" t="s">
        <v>4</v>
      </c>
      <c r="M6" s="65" t="s">
        <v>37</v>
      </c>
    </row>
    <row r="7" spans="12:13" ht="1.5" customHeight="1" thickBot="1" thickTop="1">
      <c r="L7" s="38"/>
      <c r="M7" s="64"/>
    </row>
    <row r="8" spans="3:13" ht="18" thickBot="1" thickTop="1">
      <c r="C8" s="43"/>
      <c r="D8" s="44"/>
      <c r="E8" s="44"/>
      <c r="F8" s="44"/>
      <c r="G8" s="44"/>
      <c r="H8" s="44"/>
      <c r="I8" s="44"/>
      <c r="J8" s="44"/>
      <c r="K8" s="73"/>
      <c r="L8" s="61" t="s">
        <v>5</v>
      </c>
      <c r="M8" s="65" t="s">
        <v>38</v>
      </c>
    </row>
    <row r="9" spans="12:13" ht="1.5" customHeight="1" thickBot="1" thickTop="1">
      <c r="L9" s="38"/>
      <c r="M9" s="64"/>
    </row>
    <row r="10" spans="3:13" ht="18" thickBot="1" thickTop="1">
      <c r="C10" s="45"/>
      <c r="D10" s="46"/>
      <c r="E10" s="46"/>
      <c r="F10" s="46"/>
      <c r="G10" s="46"/>
      <c r="H10" s="46"/>
      <c r="I10" s="46"/>
      <c r="J10" s="46"/>
      <c r="K10" s="74"/>
      <c r="L10" s="62" t="s">
        <v>6</v>
      </c>
      <c r="M10" s="65" t="s">
        <v>2</v>
      </c>
    </row>
    <row r="11" spans="12:13" ht="1.5" customHeight="1" thickBot="1" thickTop="1">
      <c r="L11" s="38"/>
      <c r="M11" s="64"/>
    </row>
    <row r="12" spans="1:13" ht="18" thickBot="1" thickTop="1">
      <c r="A12" s="77"/>
      <c r="C12" s="47"/>
      <c r="D12" s="48"/>
      <c r="E12" s="48"/>
      <c r="F12" s="48"/>
      <c r="G12" s="48"/>
      <c r="H12" s="48"/>
      <c r="I12" s="48"/>
      <c r="J12" s="48"/>
      <c r="K12" s="75"/>
      <c r="L12" s="66" t="s">
        <v>7</v>
      </c>
      <c r="M12" s="67" t="s">
        <v>34</v>
      </c>
    </row>
    <row r="13" ht="12" customHeight="1" thickBot="1" thickTop="1"/>
    <row r="14" spans="1:13" ht="21" thickBot="1">
      <c r="A14" s="23"/>
      <c r="B14" s="5"/>
      <c r="C14" s="5"/>
      <c r="D14" s="5"/>
      <c r="E14" s="57"/>
      <c r="F14" s="57"/>
      <c r="G14" s="5"/>
      <c r="H14" s="31"/>
      <c r="I14" s="10"/>
      <c r="J14" s="3"/>
      <c r="K14" s="8"/>
      <c r="M14" s="9" t="s">
        <v>454</v>
      </c>
    </row>
    <row r="15" spans="1:13" ht="21" hidden="1" thickBot="1">
      <c r="A15" s="52"/>
      <c r="B15" s="20" t="s">
        <v>12</v>
      </c>
      <c r="C15" s="20" t="s">
        <v>10</v>
      </c>
      <c r="D15" s="20" t="s">
        <v>11</v>
      </c>
      <c r="E15" s="53" t="s">
        <v>33</v>
      </c>
      <c r="F15" s="53" t="s">
        <v>32</v>
      </c>
      <c r="G15" s="20" t="s">
        <v>14</v>
      </c>
      <c r="H15" s="54" t="s">
        <v>9</v>
      </c>
      <c r="I15" s="14" t="s">
        <v>18</v>
      </c>
      <c r="J15" s="3" t="s">
        <v>19</v>
      </c>
      <c r="K15" s="55" t="s">
        <v>20</v>
      </c>
      <c r="M15" s="9" t="s">
        <v>35</v>
      </c>
    </row>
    <row r="16" spans="1:13" ht="21" thickBot="1">
      <c r="A16" s="1" t="s">
        <v>22</v>
      </c>
      <c r="B16" s="1" t="s">
        <v>23</v>
      </c>
      <c r="C16" s="1" t="s">
        <v>17</v>
      </c>
      <c r="D16" s="1" t="s">
        <v>24</v>
      </c>
      <c r="E16" s="1" t="s">
        <v>25</v>
      </c>
      <c r="F16" s="1" t="s">
        <v>26</v>
      </c>
      <c r="G16" s="1" t="s">
        <v>27</v>
      </c>
      <c r="H16" s="1" t="s">
        <v>28</v>
      </c>
      <c r="I16" s="1" t="s">
        <v>29</v>
      </c>
      <c r="J16" s="1" t="s">
        <v>30</v>
      </c>
      <c r="K16" s="56" t="s">
        <v>31</v>
      </c>
      <c r="L16" s="9" t="s">
        <v>21</v>
      </c>
      <c r="M16" s="9" t="s">
        <v>16</v>
      </c>
    </row>
    <row r="17" spans="1:13" ht="36" customHeight="1">
      <c r="A17" s="51" t="s">
        <v>208</v>
      </c>
      <c r="B17" s="4" t="s">
        <v>15</v>
      </c>
      <c r="C17" s="16" t="s">
        <v>33</v>
      </c>
      <c r="D17" s="19" t="s">
        <v>11</v>
      </c>
      <c r="E17" s="19"/>
      <c r="F17" s="18"/>
      <c r="G17" s="18"/>
      <c r="H17" s="18"/>
      <c r="I17" s="18"/>
      <c r="J17" s="18"/>
      <c r="K17" s="80"/>
      <c r="L17" s="12" t="s">
        <v>219</v>
      </c>
      <c r="M17" s="11" t="s">
        <v>220</v>
      </c>
    </row>
    <row r="18" spans="1:13" ht="36" customHeight="1">
      <c r="A18" s="51" t="s">
        <v>208</v>
      </c>
      <c r="B18" s="4"/>
      <c r="C18" s="16" t="s">
        <v>33</v>
      </c>
      <c r="D18" s="19" t="s">
        <v>11</v>
      </c>
      <c r="E18" s="19"/>
      <c r="F18" s="18"/>
      <c r="G18" s="18"/>
      <c r="H18" s="18"/>
      <c r="I18" s="18"/>
      <c r="J18" s="18"/>
      <c r="K18" s="80"/>
      <c r="L18" s="12" t="s">
        <v>50</v>
      </c>
      <c r="M18" s="11" t="s">
        <v>221</v>
      </c>
    </row>
    <row r="19" spans="1:13" ht="36" customHeight="1">
      <c r="A19" s="51" t="s">
        <v>208</v>
      </c>
      <c r="B19" s="4"/>
      <c r="C19" s="16" t="s">
        <v>33</v>
      </c>
      <c r="D19" s="30" t="s">
        <v>9</v>
      </c>
      <c r="E19" s="19"/>
      <c r="F19" s="18"/>
      <c r="G19" s="18"/>
      <c r="H19" s="18"/>
      <c r="I19" s="18"/>
      <c r="J19" s="18"/>
      <c r="K19" s="80"/>
      <c r="L19" s="12"/>
      <c r="M19" s="11" t="s">
        <v>222</v>
      </c>
    </row>
    <row r="20" spans="1:13" ht="36" customHeight="1">
      <c r="A20" s="51" t="s">
        <v>208</v>
      </c>
      <c r="B20" s="4"/>
      <c r="C20" s="16" t="s">
        <v>33</v>
      </c>
      <c r="D20" s="19"/>
      <c r="E20" s="19" t="s">
        <v>14</v>
      </c>
      <c r="F20" s="18"/>
      <c r="G20" s="18"/>
      <c r="H20" s="18"/>
      <c r="I20" s="18"/>
      <c r="J20" s="18"/>
      <c r="K20" s="80"/>
      <c r="L20" s="12"/>
      <c r="M20" s="11" t="s">
        <v>223</v>
      </c>
    </row>
    <row r="21" spans="1:13" ht="36" customHeight="1">
      <c r="A21" s="51" t="s">
        <v>208</v>
      </c>
      <c r="B21" s="4"/>
      <c r="C21" s="16" t="s">
        <v>33</v>
      </c>
      <c r="D21" s="19"/>
      <c r="E21" s="19" t="s">
        <v>14</v>
      </c>
      <c r="F21" s="18"/>
      <c r="G21" s="18"/>
      <c r="H21" s="18"/>
      <c r="I21" s="18"/>
      <c r="J21" s="18"/>
      <c r="K21" s="80"/>
      <c r="L21" s="12"/>
      <c r="M21" s="11" t="s">
        <v>224</v>
      </c>
    </row>
    <row r="22" spans="1:13" ht="36" customHeight="1">
      <c r="A22" s="51" t="s">
        <v>208</v>
      </c>
      <c r="B22" s="4"/>
      <c r="C22" s="16" t="s">
        <v>33</v>
      </c>
      <c r="D22" s="19"/>
      <c r="E22" s="19" t="s">
        <v>14</v>
      </c>
      <c r="F22" s="18"/>
      <c r="G22" s="18"/>
      <c r="H22" s="18"/>
      <c r="I22" s="18"/>
      <c r="J22" s="18"/>
      <c r="K22" s="80"/>
      <c r="L22" s="12"/>
      <c r="M22" s="11" t="s">
        <v>225</v>
      </c>
    </row>
    <row r="23" spans="1:13" ht="36" customHeight="1">
      <c r="A23" s="51" t="s">
        <v>208</v>
      </c>
      <c r="B23" s="4"/>
      <c r="C23" s="16" t="s">
        <v>33</v>
      </c>
      <c r="D23" s="19"/>
      <c r="E23" s="19" t="s">
        <v>14</v>
      </c>
      <c r="F23" s="18"/>
      <c r="G23" s="18"/>
      <c r="H23" s="18"/>
      <c r="I23" s="18"/>
      <c r="J23" s="18"/>
      <c r="K23" s="80"/>
      <c r="L23" s="12"/>
      <c r="M23" s="11" t="s">
        <v>226</v>
      </c>
    </row>
    <row r="24" spans="1:13" ht="36" customHeight="1">
      <c r="A24" s="51" t="s">
        <v>208</v>
      </c>
      <c r="B24" s="4"/>
      <c r="C24" s="16" t="s">
        <v>33</v>
      </c>
      <c r="D24" s="19"/>
      <c r="E24" s="19" t="s">
        <v>14</v>
      </c>
      <c r="F24" s="18"/>
      <c r="G24" s="18"/>
      <c r="H24" s="18"/>
      <c r="I24" s="18"/>
      <c r="J24" s="18"/>
      <c r="K24" s="80"/>
      <c r="L24" s="12"/>
      <c r="M24" s="11" t="s">
        <v>227</v>
      </c>
    </row>
    <row r="25" spans="1:13" ht="36" customHeight="1">
      <c r="A25" s="51" t="s">
        <v>208</v>
      </c>
      <c r="B25" s="4"/>
      <c r="C25" s="16" t="s">
        <v>33</v>
      </c>
      <c r="D25" s="19"/>
      <c r="E25" s="19" t="s">
        <v>14</v>
      </c>
      <c r="F25" s="18"/>
      <c r="G25" s="18"/>
      <c r="H25" s="18"/>
      <c r="I25" s="18"/>
      <c r="J25" s="18"/>
      <c r="K25" s="80"/>
      <c r="L25" s="12"/>
      <c r="M25" s="11" t="s">
        <v>228</v>
      </c>
    </row>
    <row r="26" spans="1:13" ht="36" customHeight="1">
      <c r="A26" s="51" t="s">
        <v>208</v>
      </c>
      <c r="B26" s="4"/>
      <c r="C26" s="16" t="s">
        <v>33</v>
      </c>
      <c r="D26" s="16" t="s">
        <v>33</v>
      </c>
      <c r="E26" s="19"/>
      <c r="F26" s="18"/>
      <c r="G26" s="18"/>
      <c r="H26" s="18"/>
      <c r="I26" s="18"/>
      <c r="J26" s="18"/>
      <c r="K26" s="80"/>
      <c r="L26" s="12"/>
      <c r="M26" s="11" t="s">
        <v>229</v>
      </c>
    </row>
    <row r="27" spans="1:13" ht="36" customHeight="1">
      <c r="A27" s="4" t="s">
        <v>230</v>
      </c>
      <c r="B27" s="4"/>
      <c r="C27" s="16" t="s">
        <v>33</v>
      </c>
      <c r="D27" s="16" t="s">
        <v>33</v>
      </c>
      <c r="E27" s="19"/>
      <c r="F27" s="18"/>
      <c r="G27" s="18"/>
      <c r="H27" s="18"/>
      <c r="I27" s="18"/>
      <c r="J27" s="18"/>
      <c r="K27" s="80"/>
      <c r="L27" s="12"/>
      <c r="M27" s="11" t="s">
        <v>231</v>
      </c>
    </row>
    <row r="28" spans="1:13" ht="36" customHeight="1">
      <c r="A28" s="51" t="s">
        <v>230</v>
      </c>
      <c r="B28" s="4"/>
      <c r="C28" s="16" t="s">
        <v>33</v>
      </c>
      <c r="D28" s="19"/>
      <c r="E28" s="30" t="s">
        <v>9</v>
      </c>
      <c r="F28" s="18"/>
      <c r="G28" s="18"/>
      <c r="H28" s="18"/>
      <c r="I28" s="18"/>
      <c r="J28" s="18"/>
      <c r="K28" s="80"/>
      <c r="L28" s="12"/>
      <c r="M28" s="11" t="s">
        <v>222</v>
      </c>
    </row>
    <row r="29" spans="1:13" ht="36" customHeight="1">
      <c r="A29" s="51" t="s">
        <v>230</v>
      </c>
      <c r="B29" s="4"/>
      <c r="C29" s="16" t="s">
        <v>33</v>
      </c>
      <c r="D29" s="19"/>
      <c r="E29" s="19"/>
      <c r="F29" s="19" t="s">
        <v>14</v>
      </c>
      <c r="G29" s="18"/>
      <c r="H29" s="18"/>
      <c r="I29" s="18"/>
      <c r="J29" s="18"/>
      <c r="K29" s="80"/>
      <c r="L29" s="12"/>
      <c r="M29" s="11" t="s">
        <v>232</v>
      </c>
    </row>
    <row r="30" spans="1:13" ht="36" customHeight="1">
      <c r="A30" s="51" t="s">
        <v>230</v>
      </c>
      <c r="B30" s="4"/>
      <c r="C30" s="16" t="s">
        <v>33</v>
      </c>
      <c r="D30" s="19"/>
      <c r="E30" s="19"/>
      <c r="F30" s="19" t="s">
        <v>14</v>
      </c>
      <c r="G30" s="18"/>
      <c r="H30" s="18"/>
      <c r="I30" s="18"/>
      <c r="J30" s="18"/>
      <c r="K30" s="80"/>
      <c r="L30" s="12"/>
      <c r="M30" s="11" t="s">
        <v>233</v>
      </c>
    </row>
    <row r="31" spans="1:13" ht="36" customHeight="1">
      <c r="A31" s="51" t="s">
        <v>230</v>
      </c>
      <c r="B31" s="4"/>
      <c r="C31" s="16" t="s">
        <v>33</v>
      </c>
      <c r="D31" s="19"/>
      <c r="E31" s="19"/>
      <c r="F31" s="19" t="s">
        <v>14</v>
      </c>
      <c r="G31" s="18"/>
      <c r="H31" s="18"/>
      <c r="I31" s="18"/>
      <c r="J31" s="18"/>
      <c r="K31" s="80"/>
      <c r="L31" s="12"/>
      <c r="M31" s="11" t="s">
        <v>234</v>
      </c>
    </row>
    <row r="32" spans="1:13" ht="36" customHeight="1">
      <c r="A32" s="51" t="s">
        <v>230</v>
      </c>
      <c r="B32" s="4"/>
      <c r="C32" s="16" t="s">
        <v>33</v>
      </c>
      <c r="D32" s="19"/>
      <c r="E32" s="19"/>
      <c r="F32" s="19" t="s">
        <v>14</v>
      </c>
      <c r="G32" s="18"/>
      <c r="H32" s="18"/>
      <c r="I32" s="18"/>
      <c r="J32" s="18"/>
      <c r="K32" s="80"/>
      <c r="L32" s="12"/>
      <c r="M32" s="11" t="s">
        <v>235</v>
      </c>
    </row>
    <row r="33" spans="1:13" ht="36" customHeight="1">
      <c r="A33" s="51" t="s">
        <v>230</v>
      </c>
      <c r="B33" s="4"/>
      <c r="C33" s="16" t="s">
        <v>33</v>
      </c>
      <c r="D33" s="19"/>
      <c r="E33" s="19"/>
      <c r="F33" s="19" t="s">
        <v>14</v>
      </c>
      <c r="G33" s="18"/>
      <c r="H33" s="18"/>
      <c r="I33" s="18"/>
      <c r="J33" s="18"/>
      <c r="K33" s="80"/>
      <c r="L33" s="12"/>
      <c r="M33" s="11" t="s">
        <v>236</v>
      </c>
    </row>
    <row r="34" spans="1:13" ht="36" customHeight="1">
      <c r="A34" s="51" t="s">
        <v>230</v>
      </c>
      <c r="B34" s="4"/>
      <c r="C34" s="16" t="s">
        <v>33</v>
      </c>
      <c r="D34" s="19"/>
      <c r="E34" s="19"/>
      <c r="F34" s="19" t="s">
        <v>14</v>
      </c>
      <c r="G34" s="18"/>
      <c r="H34" s="18"/>
      <c r="I34" s="18"/>
      <c r="J34" s="18"/>
      <c r="K34" s="80"/>
      <c r="L34" s="12"/>
      <c r="M34" s="11" t="s">
        <v>237</v>
      </c>
    </row>
    <row r="35" spans="1:13" ht="36" customHeight="1">
      <c r="A35" s="51" t="s">
        <v>230</v>
      </c>
      <c r="B35" s="4"/>
      <c r="C35" s="16" t="s">
        <v>33</v>
      </c>
      <c r="D35" s="19"/>
      <c r="E35" s="19"/>
      <c r="F35" s="19" t="s">
        <v>14</v>
      </c>
      <c r="G35" s="18"/>
      <c r="H35" s="18"/>
      <c r="I35" s="18"/>
      <c r="J35" s="18"/>
      <c r="K35" s="80"/>
      <c r="L35" s="12"/>
      <c r="M35" s="11" t="s">
        <v>238</v>
      </c>
    </row>
    <row r="36" spans="1:13" ht="36" customHeight="1">
      <c r="A36" s="51" t="s">
        <v>230</v>
      </c>
      <c r="B36" s="4"/>
      <c r="C36" s="16" t="s">
        <v>33</v>
      </c>
      <c r="D36" s="19"/>
      <c r="E36" s="19"/>
      <c r="F36" s="19" t="s">
        <v>14</v>
      </c>
      <c r="G36" s="18"/>
      <c r="H36" s="18"/>
      <c r="I36" s="18"/>
      <c r="J36" s="18"/>
      <c r="K36" s="80"/>
      <c r="L36" s="12"/>
      <c r="M36" s="11" t="s">
        <v>239</v>
      </c>
    </row>
    <row r="37" spans="1:13" ht="36" customHeight="1">
      <c r="A37" s="51" t="s">
        <v>230</v>
      </c>
      <c r="B37" s="14" t="s">
        <v>18</v>
      </c>
      <c r="C37" s="16" t="s">
        <v>33</v>
      </c>
      <c r="D37" s="16" t="s">
        <v>33</v>
      </c>
      <c r="E37" s="19"/>
      <c r="F37" s="18"/>
      <c r="G37" s="18"/>
      <c r="H37" s="18"/>
      <c r="I37" s="18"/>
      <c r="J37" s="18"/>
      <c r="K37" s="80"/>
      <c r="L37" s="12"/>
      <c r="M37" s="11" t="s">
        <v>240</v>
      </c>
    </row>
    <row r="38" spans="1:13" ht="36" customHeight="1">
      <c r="A38" s="51" t="s">
        <v>230</v>
      </c>
      <c r="B38" s="4"/>
      <c r="C38" s="92" t="s">
        <v>33</v>
      </c>
      <c r="D38" s="16" t="s">
        <v>33</v>
      </c>
      <c r="E38" s="19" t="s">
        <v>11</v>
      </c>
      <c r="F38" s="18"/>
      <c r="G38" s="18"/>
      <c r="H38" s="18"/>
      <c r="I38" s="18"/>
      <c r="J38" s="18"/>
      <c r="K38" s="80"/>
      <c r="L38" s="12" t="s">
        <v>1</v>
      </c>
      <c r="M38" s="11" t="s">
        <v>241</v>
      </c>
    </row>
    <row r="39" spans="1:13" ht="36" customHeight="1" thickBot="1">
      <c r="A39" s="51" t="s">
        <v>230</v>
      </c>
      <c r="B39" s="93"/>
      <c r="C39" s="79" t="s">
        <v>33</v>
      </c>
      <c r="D39" s="94" t="s">
        <v>33</v>
      </c>
      <c r="E39" s="21" t="s">
        <v>11</v>
      </c>
      <c r="F39" s="87"/>
      <c r="G39" s="87"/>
      <c r="H39" s="87"/>
      <c r="I39" s="87"/>
      <c r="J39" s="87"/>
      <c r="K39" s="88"/>
      <c r="L39" s="13" t="s">
        <v>242</v>
      </c>
      <c r="M39" s="91" t="s">
        <v>243</v>
      </c>
    </row>
    <row r="40" spans="1:13" ht="36" customHeight="1">
      <c r="A40" s="51" t="s">
        <v>230</v>
      </c>
      <c r="B40" s="4" t="s">
        <v>17</v>
      </c>
      <c r="C40" s="25"/>
      <c r="D40" s="16" t="s">
        <v>33</v>
      </c>
      <c r="E40" s="19"/>
      <c r="F40" s="18"/>
      <c r="G40" s="18"/>
      <c r="H40" s="18"/>
      <c r="I40" s="18"/>
      <c r="J40" s="18"/>
      <c r="K40" s="80"/>
      <c r="L40" s="11"/>
      <c r="M40" s="11" t="s">
        <v>244</v>
      </c>
    </row>
    <row r="41" spans="1:13" ht="36" customHeight="1">
      <c r="A41" s="51" t="s">
        <v>230</v>
      </c>
      <c r="B41" s="4"/>
      <c r="C41" s="26" t="s">
        <v>20</v>
      </c>
      <c r="D41" s="19"/>
      <c r="E41" s="30" t="s">
        <v>9</v>
      </c>
      <c r="F41" s="18"/>
      <c r="G41" s="18"/>
      <c r="H41" s="18"/>
      <c r="I41" s="18"/>
      <c r="J41" s="18"/>
      <c r="K41" s="80"/>
      <c r="L41" s="12"/>
      <c r="M41" s="11" t="s">
        <v>245</v>
      </c>
    </row>
    <row r="42" spans="1:13" ht="36" customHeight="1">
      <c r="A42" s="51" t="s">
        <v>230</v>
      </c>
      <c r="B42" s="4"/>
      <c r="C42" s="26" t="s">
        <v>20</v>
      </c>
      <c r="D42" s="19"/>
      <c r="E42" s="19"/>
      <c r="F42" s="19" t="s">
        <v>14</v>
      </c>
      <c r="G42" s="18"/>
      <c r="H42" s="18"/>
      <c r="I42" s="18"/>
      <c r="J42" s="18"/>
      <c r="K42" s="80"/>
      <c r="L42" s="12"/>
      <c r="M42" s="11" t="s">
        <v>246</v>
      </c>
    </row>
    <row r="43" spans="1:13" ht="36" customHeight="1">
      <c r="A43" s="51" t="s">
        <v>230</v>
      </c>
      <c r="B43" s="4"/>
      <c r="C43" s="26" t="s">
        <v>20</v>
      </c>
      <c r="D43" s="19"/>
      <c r="E43" s="30" t="s">
        <v>9</v>
      </c>
      <c r="F43" s="18"/>
      <c r="G43" s="18"/>
      <c r="H43" s="18"/>
      <c r="I43" s="18"/>
      <c r="J43" s="18"/>
      <c r="K43" s="80"/>
      <c r="L43" s="12"/>
      <c r="M43" s="11" t="s">
        <v>247</v>
      </c>
    </row>
    <row r="44" spans="1:13" ht="36" customHeight="1">
      <c r="A44" s="51" t="s">
        <v>230</v>
      </c>
      <c r="B44" s="4"/>
      <c r="C44" s="26" t="s">
        <v>20</v>
      </c>
      <c r="D44" s="19"/>
      <c r="E44" s="19"/>
      <c r="F44" s="19" t="s">
        <v>14</v>
      </c>
      <c r="G44" s="18"/>
      <c r="H44" s="18"/>
      <c r="I44" s="18"/>
      <c r="J44" s="18"/>
      <c r="K44" s="80"/>
      <c r="L44" s="12"/>
      <c r="M44" s="11" t="s">
        <v>248</v>
      </c>
    </row>
    <row r="45" spans="1:13" ht="36" customHeight="1">
      <c r="A45" s="51" t="s">
        <v>230</v>
      </c>
      <c r="B45" s="4"/>
      <c r="C45" s="26" t="s">
        <v>20</v>
      </c>
      <c r="D45" s="19"/>
      <c r="E45" s="30" t="s">
        <v>9</v>
      </c>
      <c r="F45" s="18"/>
      <c r="G45" s="18"/>
      <c r="H45" s="18"/>
      <c r="I45" s="18"/>
      <c r="J45" s="18"/>
      <c r="K45" s="80"/>
      <c r="L45" s="12"/>
      <c r="M45" s="11" t="s">
        <v>249</v>
      </c>
    </row>
    <row r="46" spans="1:13" ht="36" customHeight="1">
      <c r="A46" s="51" t="s">
        <v>230</v>
      </c>
      <c r="B46" s="4"/>
      <c r="C46" s="26" t="s">
        <v>20</v>
      </c>
      <c r="D46" s="19"/>
      <c r="E46" s="19"/>
      <c r="F46" s="19" t="s">
        <v>14</v>
      </c>
      <c r="G46" s="18"/>
      <c r="H46" s="18"/>
      <c r="I46" s="18"/>
      <c r="J46" s="18"/>
      <c r="K46" s="80"/>
      <c r="L46" s="12" t="s">
        <v>250</v>
      </c>
      <c r="M46" s="11" t="s">
        <v>251</v>
      </c>
    </row>
    <row r="47" spans="1:13" ht="36" customHeight="1">
      <c r="A47" s="51" t="s">
        <v>230</v>
      </c>
      <c r="B47" s="4"/>
      <c r="C47" s="26" t="s">
        <v>20</v>
      </c>
      <c r="D47" s="19"/>
      <c r="E47" s="30" t="s">
        <v>9</v>
      </c>
      <c r="F47" s="18"/>
      <c r="G47" s="18"/>
      <c r="H47" s="18"/>
      <c r="I47" s="18"/>
      <c r="J47" s="18"/>
      <c r="K47" s="80"/>
      <c r="L47" s="12"/>
      <c r="M47" s="11" t="s">
        <v>252</v>
      </c>
    </row>
    <row r="48" spans="1:13" ht="36" customHeight="1">
      <c r="A48" s="51" t="s">
        <v>230</v>
      </c>
      <c r="B48" s="4"/>
      <c r="C48" s="26" t="s">
        <v>20</v>
      </c>
      <c r="D48" s="19"/>
      <c r="E48" s="19"/>
      <c r="F48" s="19" t="s">
        <v>14</v>
      </c>
      <c r="G48" s="30" t="s">
        <v>9</v>
      </c>
      <c r="H48" s="18"/>
      <c r="I48" s="18"/>
      <c r="J48" s="18"/>
      <c r="K48" s="80"/>
      <c r="L48" s="12" t="s">
        <v>250</v>
      </c>
      <c r="M48" s="11" t="s">
        <v>253</v>
      </c>
    </row>
    <row r="49" spans="1:13" ht="36" customHeight="1">
      <c r="A49" s="51" t="s">
        <v>230</v>
      </c>
      <c r="B49" s="4"/>
      <c r="C49" s="16"/>
      <c r="D49" s="19"/>
      <c r="E49" s="19"/>
      <c r="F49" s="19" t="s">
        <v>14</v>
      </c>
      <c r="G49" s="18"/>
      <c r="H49" s="19" t="s">
        <v>14</v>
      </c>
      <c r="I49" s="18"/>
      <c r="J49" s="18"/>
      <c r="K49" s="80"/>
      <c r="L49" s="12"/>
      <c r="M49" s="11" t="s">
        <v>254</v>
      </c>
    </row>
    <row r="50" spans="1:13" ht="36" customHeight="1">
      <c r="A50" s="51" t="s">
        <v>230</v>
      </c>
      <c r="B50" s="4"/>
      <c r="C50" s="16"/>
      <c r="D50" s="19"/>
      <c r="E50" s="19"/>
      <c r="F50" s="19" t="s">
        <v>14</v>
      </c>
      <c r="G50" s="18"/>
      <c r="H50" s="18"/>
      <c r="I50" s="19" t="s">
        <v>12</v>
      </c>
      <c r="J50" s="18"/>
      <c r="K50" s="80"/>
      <c r="L50" s="12"/>
      <c r="M50" s="11" t="s">
        <v>255</v>
      </c>
    </row>
    <row r="51" spans="1:13" ht="36" customHeight="1">
      <c r="A51" s="51" t="s">
        <v>230</v>
      </c>
      <c r="B51" s="4"/>
      <c r="C51" s="16"/>
      <c r="D51" s="19"/>
      <c r="E51" s="19"/>
      <c r="F51" s="19" t="s">
        <v>14</v>
      </c>
      <c r="G51" s="18"/>
      <c r="H51" s="19" t="s">
        <v>14</v>
      </c>
      <c r="I51" s="18"/>
      <c r="J51" s="18"/>
      <c r="K51" s="80"/>
      <c r="L51" s="12"/>
      <c r="M51" s="11" t="s">
        <v>256</v>
      </c>
    </row>
    <row r="52" spans="1:13" ht="36" customHeight="1">
      <c r="A52" s="51" t="s">
        <v>230</v>
      </c>
      <c r="B52" s="4"/>
      <c r="C52" s="16"/>
      <c r="D52" s="19"/>
      <c r="E52" s="19"/>
      <c r="F52" s="19" t="s">
        <v>14</v>
      </c>
      <c r="G52" s="18"/>
      <c r="H52" s="18"/>
      <c r="I52" s="19" t="s">
        <v>12</v>
      </c>
      <c r="J52" s="18"/>
      <c r="K52" s="80"/>
      <c r="L52" s="12"/>
      <c r="M52" s="11" t="s">
        <v>257</v>
      </c>
    </row>
    <row r="53" spans="1:13" ht="36" customHeight="1">
      <c r="A53" s="4" t="s">
        <v>258</v>
      </c>
      <c r="B53" s="4"/>
      <c r="C53" s="26" t="s">
        <v>20</v>
      </c>
      <c r="D53" s="16" t="s">
        <v>33</v>
      </c>
      <c r="E53" s="19" t="s">
        <v>11</v>
      </c>
      <c r="F53" s="18"/>
      <c r="G53" s="18"/>
      <c r="H53" s="18"/>
      <c r="I53" s="18"/>
      <c r="J53" s="18"/>
      <c r="K53" s="80"/>
      <c r="L53" s="12" t="s">
        <v>0</v>
      </c>
      <c r="M53" s="11" t="s">
        <v>259</v>
      </c>
    </row>
    <row r="54" spans="1:13" ht="36" customHeight="1">
      <c r="A54" s="51" t="s">
        <v>258</v>
      </c>
      <c r="B54" s="4"/>
      <c r="C54" s="16"/>
      <c r="D54" s="16" t="s">
        <v>33</v>
      </c>
      <c r="E54" s="16" t="s">
        <v>33</v>
      </c>
      <c r="F54" s="18"/>
      <c r="G54" s="18"/>
      <c r="H54" s="18"/>
      <c r="I54" s="18"/>
      <c r="J54" s="18"/>
      <c r="K54" s="80"/>
      <c r="L54" s="12"/>
      <c r="M54" s="11" t="s">
        <v>260</v>
      </c>
    </row>
    <row r="55" spans="1:13" ht="36" customHeight="1">
      <c r="A55" s="51" t="s">
        <v>258</v>
      </c>
      <c r="B55" s="4"/>
      <c r="C55" s="16"/>
      <c r="D55" s="16" t="s">
        <v>33</v>
      </c>
      <c r="E55" s="16" t="s">
        <v>33</v>
      </c>
      <c r="F55" s="18"/>
      <c r="G55" s="18"/>
      <c r="H55" s="18"/>
      <c r="I55" s="18"/>
      <c r="J55" s="18"/>
      <c r="K55" s="80"/>
      <c r="L55" s="12"/>
      <c r="M55" s="11" t="s">
        <v>261</v>
      </c>
    </row>
    <row r="56" spans="1:13" ht="36" customHeight="1">
      <c r="A56" s="51" t="s">
        <v>258</v>
      </c>
      <c r="B56" s="4"/>
      <c r="C56" s="26" t="s">
        <v>20</v>
      </c>
      <c r="D56" s="19"/>
      <c r="E56" s="19" t="s">
        <v>12</v>
      </c>
      <c r="F56" s="16" t="s">
        <v>33</v>
      </c>
      <c r="G56" s="18"/>
      <c r="H56" s="18"/>
      <c r="I56" s="18"/>
      <c r="J56" s="18"/>
      <c r="K56" s="80"/>
      <c r="L56" s="12" t="s">
        <v>262</v>
      </c>
      <c r="M56" s="11" t="s">
        <v>263</v>
      </c>
    </row>
    <row r="57" spans="1:13" ht="36" customHeight="1">
      <c r="A57" s="51" t="s">
        <v>258</v>
      </c>
      <c r="B57" s="4"/>
      <c r="C57" s="16"/>
      <c r="D57" s="19"/>
      <c r="E57" s="19" t="s">
        <v>12</v>
      </c>
      <c r="F57" s="18"/>
      <c r="G57" s="18"/>
      <c r="H57" s="18"/>
      <c r="I57" s="18"/>
      <c r="J57" s="18"/>
      <c r="K57" s="80"/>
      <c r="L57" s="12"/>
      <c r="M57" s="11" t="s">
        <v>264</v>
      </c>
    </row>
    <row r="58" spans="1:13" ht="36" customHeight="1">
      <c r="A58" s="51" t="s">
        <v>258</v>
      </c>
      <c r="B58" s="4"/>
      <c r="C58" s="16"/>
      <c r="D58" s="19"/>
      <c r="E58" s="19" t="s">
        <v>12</v>
      </c>
      <c r="F58" s="16" t="s">
        <v>33</v>
      </c>
      <c r="G58" s="18"/>
      <c r="H58" s="18"/>
      <c r="I58" s="18"/>
      <c r="J58" s="18"/>
      <c r="K58" s="80"/>
      <c r="L58" s="12" t="s">
        <v>265</v>
      </c>
      <c r="M58" s="11" t="s">
        <v>266</v>
      </c>
    </row>
    <row r="59" spans="1:13" ht="54">
      <c r="A59" s="51" t="s">
        <v>258</v>
      </c>
      <c r="B59" s="4"/>
      <c r="C59" s="26" t="s">
        <v>20</v>
      </c>
      <c r="D59" s="16" t="s">
        <v>33</v>
      </c>
      <c r="E59" s="19" t="s">
        <v>11</v>
      </c>
      <c r="F59" s="18"/>
      <c r="G59" s="18"/>
      <c r="H59" s="18"/>
      <c r="I59" s="18"/>
      <c r="J59" s="18"/>
      <c r="K59" s="80"/>
      <c r="L59" s="12" t="s">
        <v>267</v>
      </c>
      <c r="M59" s="11" t="s">
        <v>268</v>
      </c>
    </row>
    <row r="60" spans="1:13" ht="36" customHeight="1">
      <c r="A60" s="51" t="s">
        <v>258</v>
      </c>
      <c r="B60" s="4"/>
      <c r="C60" s="16"/>
      <c r="D60" s="19"/>
      <c r="E60" s="19" t="s">
        <v>12</v>
      </c>
      <c r="F60" s="18"/>
      <c r="G60" s="18"/>
      <c r="H60" s="18"/>
      <c r="I60" s="18"/>
      <c r="J60" s="18"/>
      <c r="K60" s="80"/>
      <c r="L60" s="12"/>
      <c r="M60" s="11" t="s">
        <v>69</v>
      </c>
    </row>
    <row r="61" spans="1:13" ht="36" customHeight="1">
      <c r="A61" s="51" t="s">
        <v>258</v>
      </c>
      <c r="B61" s="4"/>
      <c r="C61" s="26" t="s">
        <v>20</v>
      </c>
      <c r="D61" s="19"/>
      <c r="E61" s="19" t="s">
        <v>14</v>
      </c>
      <c r="F61" s="18"/>
      <c r="G61" s="18"/>
      <c r="H61" s="18"/>
      <c r="I61" s="18"/>
      <c r="J61" s="18"/>
      <c r="K61" s="80"/>
      <c r="L61" s="12" t="s">
        <v>52</v>
      </c>
      <c r="M61" s="11" t="s">
        <v>269</v>
      </c>
    </row>
    <row r="62" spans="1:13" ht="54">
      <c r="A62" s="51" t="s">
        <v>258</v>
      </c>
      <c r="B62" s="4"/>
      <c r="C62" s="26" t="s">
        <v>20</v>
      </c>
      <c r="D62" s="16" t="s">
        <v>33</v>
      </c>
      <c r="E62" s="19"/>
      <c r="F62" s="18"/>
      <c r="G62" s="18"/>
      <c r="H62" s="18"/>
      <c r="I62" s="18"/>
      <c r="J62" s="18"/>
      <c r="K62" s="80"/>
      <c r="L62" s="12"/>
      <c r="M62" s="11" t="s">
        <v>270</v>
      </c>
    </row>
    <row r="63" spans="1:13" ht="36" customHeight="1">
      <c r="A63" s="51" t="s">
        <v>258</v>
      </c>
      <c r="B63" s="4"/>
      <c r="C63" s="26" t="s">
        <v>20</v>
      </c>
      <c r="D63" s="16" t="s">
        <v>33</v>
      </c>
      <c r="E63" s="19" t="s">
        <v>11</v>
      </c>
      <c r="F63" s="18"/>
      <c r="G63" s="18"/>
      <c r="H63" s="18"/>
      <c r="I63" s="18"/>
      <c r="J63" s="18"/>
      <c r="K63" s="80"/>
      <c r="L63" s="12" t="s">
        <v>271</v>
      </c>
      <c r="M63" s="11" t="s">
        <v>272</v>
      </c>
    </row>
    <row r="64" spans="1:13" ht="36" customHeight="1">
      <c r="A64" s="51" t="s">
        <v>258</v>
      </c>
      <c r="B64" s="4"/>
      <c r="C64" s="26" t="s">
        <v>20</v>
      </c>
      <c r="D64" s="16" t="s">
        <v>33</v>
      </c>
      <c r="E64" s="19" t="s">
        <v>11</v>
      </c>
      <c r="F64" s="18"/>
      <c r="G64" s="18"/>
      <c r="H64" s="18"/>
      <c r="I64" s="18"/>
      <c r="J64" s="18"/>
      <c r="K64" s="80"/>
      <c r="L64" s="12" t="s">
        <v>50</v>
      </c>
      <c r="M64" s="11" t="s">
        <v>273</v>
      </c>
    </row>
    <row r="65" spans="1:13" ht="36" customHeight="1">
      <c r="A65" s="51" t="s">
        <v>258</v>
      </c>
      <c r="B65" s="14" t="s">
        <v>18</v>
      </c>
      <c r="C65" s="16"/>
      <c r="D65" s="16" t="s">
        <v>33</v>
      </c>
      <c r="E65" s="19"/>
      <c r="F65" s="18"/>
      <c r="G65" s="18"/>
      <c r="H65" s="18"/>
      <c r="I65" s="18"/>
      <c r="J65" s="18"/>
      <c r="K65" s="80"/>
      <c r="L65" s="12"/>
      <c r="M65" s="11" t="s">
        <v>274</v>
      </c>
    </row>
    <row r="66" spans="1:13" ht="36" customHeight="1">
      <c r="A66" s="51" t="s">
        <v>258</v>
      </c>
      <c r="B66" s="4"/>
      <c r="C66" s="16"/>
      <c r="D66" s="19"/>
      <c r="E66" s="16" t="s">
        <v>33</v>
      </c>
      <c r="F66" s="19" t="s">
        <v>11</v>
      </c>
      <c r="G66" s="18"/>
      <c r="H66" s="18"/>
      <c r="I66" s="18"/>
      <c r="J66" s="18"/>
      <c r="K66" s="80"/>
      <c r="L66" s="12" t="s">
        <v>275</v>
      </c>
      <c r="M66" s="11" t="s">
        <v>276</v>
      </c>
    </row>
    <row r="67" spans="1:13" ht="36" customHeight="1">
      <c r="A67" s="51" t="s">
        <v>258</v>
      </c>
      <c r="B67" s="4"/>
      <c r="C67" s="16"/>
      <c r="D67" s="19"/>
      <c r="E67" s="16" t="s">
        <v>33</v>
      </c>
      <c r="F67" s="19" t="s">
        <v>11</v>
      </c>
      <c r="G67" s="16"/>
      <c r="H67" s="19"/>
      <c r="I67" s="18"/>
      <c r="J67" s="18"/>
      <c r="K67" s="80"/>
      <c r="L67" s="12" t="s">
        <v>50</v>
      </c>
      <c r="M67" s="11" t="s">
        <v>277</v>
      </c>
    </row>
    <row r="68" spans="1:13" ht="36" customHeight="1">
      <c r="A68" s="51" t="s">
        <v>258</v>
      </c>
      <c r="B68" s="4"/>
      <c r="C68" s="16"/>
      <c r="D68" s="16"/>
      <c r="E68" s="19"/>
      <c r="F68" s="16" t="s">
        <v>33</v>
      </c>
      <c r="G68" s="16"/>
      <c r="H68" s="18"/>
      <c r="I68" s="18"/>
      <c r="J68" s="18"/>
      <c r="K68" s="80"/>
      <c r="L68" s="12"/>
      <c r="M68" s="11" t="s">
        <v>274</v>
      </c>
    </row>
    <row r="69" spans="1:13" ht="36" customHeight="1">
      <c r="A69" s="51" t="s">
        <v>258</v>
      </c>
      <c r="B69" s="14" t="s">
        <v>18</v>
      </c>
      <c r="C69" s="16"/>
      <c r="D69" s="16" t="s">
        <v>33</v>
      </c>
      <c r="E69" s="19"/>
      <c r="F69" s="18"/>
      <c r="G69" s="18"/>
      <c r="H69" s="18"/>
      <c r="I69" s="18"/>
      <c r="J69" s="18"/>
      <c r="K69" s="80"/>
      <c r="L69" s="12" t="s">
        <v>278</v>
      </c>
      <c r="M69" s="11" t="s">
        <v>279</v>
      </c>
    </row>
    <row r="70" spans="1:13" ht="36" customHeight="1">
      <c r="A70" s="51" t="s">
        <v>258</v>
      </c>
      <c r="B70" s="4"/>
      <c r="C70" s="16"/>
      <c r="D70" s="19"/>
      <c r="E70" s="19" t="s">
        <v>12</v>
      </c>
      <c r="F70" s="18"/>
      <c r="G70" s="18"/>
      <c r="H70" s="18"/>
      <c r="I70" s="18"/>
      <c r="J70" s="18"/>
      <c r="K70" s="80"/>
      <c r="L70" s="12"/>
      <c r="M70" s="11" t="s">
        <v>280</v>
      </c>
    </row>
    <row r="71" spans="1:13" ht="36" customHeight="1">
      <c r="A71" s="51" t="s">
        <v>258</v>
      </c>
      <c r="B71" s="4"/>
      <c r="C71" s="16" t="s">
        <v>33</v>
      </c>
      <c r="D71" s="19"/>
      <c r="E71" s="19" t="s">
        <v>12</v>
      </c>
      <c r="F71" s="16" t="s">
        <v>33</v>
      </c>
      <c r="G71" s="18"/>
      <c r="H71" s="18"/>
      <c r="I71" s="18"/>
      <c r="J71" s="18"/>
      <c r="K71" s="80"/>
      <c r="L71" s="12" t="s">
        <v>74</v>
      </c>
      <c r="M71" s="11" t="s">
        <v>281</v>
      </c>
    </row>
    <row r="72" spans="1:13" ht="36" customHeight="1">
      <c r="A72" s="51" t="s">
        <v>258</v>
      </c>
      <c r="B72" s="4"/>
      <c r="C72" s="16" t="s">
        <v>33</v>
      </c>
      <c r="D72" s="19"/>
      <c r="E72" s="19"/>
      <c r="F72" s="19" t="s">
        <v>14</v>
      </c>
      <c r="G72" s="18"/>
      <c r="H72" s="18"/>
      <c r="I72" s="18"/>
      <c r="J72" s="18"/>
      <c r="K72" s="80"/>
      <c r="L72" s="12" t="s">
        <v>282</v>
      </c>
      <c r="M72" s="11" t="s">
        <v>283</v>
      </c>
    </row>
    <row r="73" spans="1:13" ht="36" customHeight="1">
      <c r="A73" s="51" t="s">
        <v>258</v>
      </c>
      <c r="B73" s="4"/>
      <c r="C73" s="26" t="s">
        <v>20</v>
      </c>
      <c r="D73" s="19"/>
      <c r="E73" s="19"/>
      <c r="F73" s="18"/>
      <c r="G73" s="19" t="s">
        <v>12</v>
      </c>
      <c r="H73" s="18"/>
      <c r="I73" s="18"/>
      <c r="J73" s="18"/>
      <c r="K73" s="80"/>
      <c r="L73" s="12"/>
      <c r="M73" s="11" t="s">
        <v>284</v>
      </c>
    </row>
    <row r="74" spans="1:13" ht="36" customHeight="1">
      <c r="A74" s="4" t="s">
        <v>285</v>
      </c>
      <c r="B74" s="4"/>
      <c r="C74" s="26" t="s">
        <v>20</v>
      </c>
      <c r="D74" s="19"/>
      <c r="E74" s="19"/>
      <c r="F74" s="18"/>
      <c r="G74" s="19" t="s">
        <v>12</v>
      </c>
      <c r="H74" s="16" t="s">
        <v>33</v>
      </c>
      <c r="I74" s="18"/>
      <c r="J74" s="18"/>
      <c r="K74" s="80"/>
      <c r="L74" s="12" t="s">
        <v>286</v>
      </c>
      <c r="M74" s="11" t="s">
        <v>287</v>
      </c>
    </row>
    <row r="75" spans="1:13" ht="36" customHeight="1">
      <c r="A75" s="51" t="s">
        <v>285</v>
      </c>
      <c r="B75" s="4"/>
      <c r="C75" s="26" t="s">
        <v>20</v>
      </c>
      <c r="D75" s="19"/>
      <c r="E75" s="19"/>
      <c r="F75" s="18"/>
      <c r="G75" s="19" t="s">
        <v>12</v>
      </c>
      <c r="H75" s="18"/>
      <c r="I75" s="18"/>
      <c r="J75" s="18"/>
      <c r="K75" s="80"/>
      <c r="L75" s="12"/>
      <c r="M75" s="11" t="s">
        <v>288</v>
      </c>
    </row>
    <row r="76" spans="1:13" ht="36" customHeight="1">
      <c r="A76" s="51" t="s">
        <v>285</v>
      </c>
      <c r="B76" s="4"/>
      <c r="C76" s="26" t="s">
        <v>20</v>
      </c>
      <c r="D76" s="19"/>
      <c r="E76" s="19"/>
      <c r="F76" s="18"/>
      <c r="G76" s="19" t="s">
        <v>12</v>
      </c>
      <c r="H76" s="16" t="s">
        <v>33</v>
      </c>
      <c r="I76" s="18"/>
      <c r="J76" s="18"/>
      <c r="K76" s="80"/>
      <c r="L76" s="12" t="s">
        <v>289</v>
      </c>
      <c r="M76" s="11" t="s">
        <v>290</v>
      </c>
    </row>
    <row r="77" spans="1:13" ht="36" customHeight="1">
      <c r="A77" s="51" t="s">
        <v>285</v>
      </c>
      <c r="B77" s="4"/>
      <c r="C77" s="26" t="s">
        <v>20</v>
      </c>
      <c r="D77" s="19"/>
      <c r="E77" s="19"/>
      <c r="F77" s="18"/>
      <c r="G77" s="18"/>
      <c r="H77" s="19" t="s">
        <v>14</v>
      </c>
      <c r="I77" s="18"/>
      <c r="J77" s="18"/>
      <c r="K77" s="80"/>
      <c r="L77" s="12" t="s">
        <v>291</v>
      </c>
      <c r="M77" s="11" t="s">
        <v>292</v>
      </c>
    </row>
    <row r="78" spans="1:13" ht="36" customHeight="1">
      <c r="A78" s="51" t="s">
        <v>285</v>
      </c>
      <c r="B78" s="14" t="s">
        <v>18</v>
      </c>
      <c r="C78" s="26" t="s">
        <v>20</v>
      </c>
      <c r="D78" s="16" t="s">
        <v>33</v>
      </c>
      <c r="E78" s="19"/>
      <c r="F78" s="18"/>
      <c r="G78" s="18"/>
      <c r="H78" s="18"/>
      <c r="I78" s="18"/>
      <c r="J78" s="18"/>
      <c r="K78" s="80"/>
      <c r="L78" s="12" t="s">
        <v>293</v>
      </c>
      <c r="M78" s="11" t="s">
        <v>294</v>
      </c>
    </row>
    <row r="79" spans="1:13" ht="36" customHeight="1">
      <c r="A79" s="51" t="s">
        <v>285</v>
      </c>
      <c r="B79" s="4"/>
      <c r="C79" s="26" t="s">
        <v>20</v>
      </c>
      <c r="D79" s="19"/>
      <c r="E79" s="19" t="s">
        <v>12</v>
      </c>
      <c r="F79" s="18"/>
      <c r="G79" s="18"/>
      <c r="H79" s="18"/>
      <c r="I79" s="18"/>
      <c r="J79" s="18"/>
      <c r="K79" s="80"/>
      <c r="L79" s="12"/>
      <c r="M79" s="11" t="s">
        <v>295</v>
      </c>
    </row>
    <row r="80" spans="1:13" ht="36" customHeight="1">
      <c r="A80" s="51" t="s">
        <v>285</v>
      </c>
      <c r="B80" s="4"/>
      <c r="C80" s="26" t="s">
        <v>20</v>
      </c>
      <c r="D80" s="19"/>
      <c r="E80" s="19"/>
      <c r="F80" s="19" t="s">
        <v>14</v>
      </c>
      <c r="G80" s="18"/>
      <c r="H80" s="18"/>
      <c r="I80" s="18"/>
      <c r="J80" s="18"/>
      <c r="K80" s="80"/>
      <c r="L80" s="12"/>
      <c r="M80" s="11" t="s">
        <v>296</v>
      </c>
    </row>
    <row r="81" spans="1:13" ht="36" customHeight="1">
      <c r="A81" s="51" t="s">
        <v>285</v>
      </c>
      <c r="B81" s="4"/>
      <c r="C81" s="26" t="s">
        <v>20</v>
      </c>
      <c r="D81" s="16" t="s">
        <v>33</v>
      </c>
      <c r="E81" s="19"/>
      <c r="F81" s="18"/>
      <c r="G81" s="18"/>
      <c r="H81" s="18"/>
      <c r="I81" s="18"/>
      <c r="J81" s="18"/>
      <c r="K81" s="80"/>
      <c r="L81" s="12" t="s">
        <v>297</v>
      </c>
      <c r="M81" s="11" t="s">
        <v>298</v>
      </c>
    </row>
    <row r="82" spans="1:13" ht="36" customHeight="1">
      <c r="A82" s="51" t="s">
        <v>285</v>
      </c>
      <c r="B82" s="4"/>
      <c r="C82" s="26" t="s">
        <v>20</v>
      </c>
      <c r="D82" s="16"/>
      <c r="E82" s="16" t="s">
        <v>33</v>
      </c>
      <c r="F82" s="18"/>
      <c r="G82" s="18"/>
      <c r="H82" s="18"/>
      <c r="I82" s="18"/>
      <c r="J82" s="18"/>
      <c r="K82" s="80"/>
      <c r="L82" s="12"/>
      <c r="M82" s="11" t="s">
        <v>219</v>
      </c>
    </row>
    <row r="83" spans="1:13" ht="36" customHeight="1">
      <c r="A83" s="51" t="s">
        <v>285</v>
      </c>
      <c r="B83" s="4"/>
      <c r="C83" s="26" t="s">
        <v>20</v>
      </c>
      <c r="D83" s="16"/>
      <c r="E83" s="19"/>
      <c r="F83" s="16" t="s">
        <v>33</v>
      </c>
      <c r="G83" s="18"/>
      <c r="H83" s="18"/>
      <c r="I83" s="18"/>
      <c r="J83" s="18"/>
      <c r="K83" s="80"/>
      <c r="L83" s="12"/>
      <c r="M83" s="11" t="s">
        <v>299</v>
      </c>
    </row>
    <row r="84" spans="1:13" ht="36" customHeight="1">
      <c r="A84" s="51" t="s">
        <v>285</v>
      </c>
      <c r="B84" s="4"/>
      <c r="C84" s="16"/>
      <c r="D84" s="16"/>
      <c r="E84" s="16" t="s">
        <v>33</v>
      </c>
      <c r="F84" s="18"/>
      <c r="G84" s="18"/>
      <c r="H84" s="18"/>
      <c r="I84" s="18"/>
      <c r="J84" s="18"/>
      <c r="K84" s="80"/>
      <c r="L84" s="12"/>
      <c r="M84" s="11" t="s">
        <v>300</v>
      </c>
    </row>
    <row r="85" spans="1:13" ht="36" customHeight="1">
      <c r="A85" s="51" t="s">
        <v>285</v>
      </c>
      <c r="B85" s="4"/>
      <c r="C85" s="26" t="s">
        <v>20</v>
      </c>
      <c r="D85" s="16"/>
      <c r="E85" s="19"/>
      <c r="F85" s="16" t="s">
        <v>33</v>
      </c>
      <c r="G85" s="18"/>
      <c r="H85" s="18"/>
      <c r="I85" s="18"/>
      <c r="J85" s="18"/>
      <c r="K85" s="80"/>
      <c r="L85" s="12" t="s">
        <v>301</v>
      </c>
      <c r="M85" s="11" t="s">
        <v>302</v>
      </c>
    </row>
    <row r="86" spans="1:13" ht="36" customHeight="1">
      <c r="A86" s="51" t="s">
        <v>285</v>
      </c>
      <c r="B86" s="4"/>
      <c r="C86" s="16"/>
      <c r="D86" s="16"/>
      <c r="E86" s="16" t="s">
        <v>33</v>
      </c>
      <c r="F86" s="18"/>
      <c r="G86" s="18"/>
      <c r="H86" s="18"/>
      <c r="I86" s="18"/>
      <c r="J86" s="18"/>
      <c r="K86" s="80"/>
      <c r="L86" s="12"/>
      <c r="M86" s="11" t="s">
        <v>303</v>
      </c>
    </row>
    <row r="87" spans="1:13" ht="36" customHeight="1">
      <c r="A87" s="51" t="s">
        <v>285</v>
      </c>
      <c r="B87" s="4"/>
      <c r="C87" s="26" t="s">
        <v>20</v>
      </c>
      <c r="D87" s="16"/>
      <c r="E87" s="19"/>
      <c r="F87" s="16" t="s">
        <v>33</v>
      </c>
      <c r="G87" s="18"/>
      <c r="H87" s="18"/>
      <c r="I87" s="18"/>
      <c r="J87" s="18"/>
      <c r="K87" s="80"/>
      <c r="L87" s="12" t="s">
        <v>304</v>
      </c>
      <c r="M87" s="11" t="s">
        <v>305</v>
      </c>
    </row>
    <row r="88" spans="1:13" ht="36" customHeight="1">
      <c r="A88" s="51" t="s">
        <v>285</v>
      </c>
      <c r="B88" s="4"/>
      <c r="C88" s="16"/>
      <c r="D88" s="16"/>
      <c r="E88" s="19"/>
      <c r="F88" s="18"/>
      <c r="G88" s="16" t="s">
        <v>33</v>
      </c>
      <c r="H88" s="18"/>
      <c r="I88" s="18"/>
      <c r="J88" s="18"/>
      <c r="K88" s="80"/>
      <c r="L88" s="12"/>
      <c r="M88" s="11" t="s">
        <v>306</v>
      </c>
    </row>
    <row r="89" spans="1:13" ht="36" customHeight="1">
      <c r="A89" s="51" t="s">
        <v>285</v>
      </c>
      <c r="B89" s="4"/>
      <c r="C89" s="16"/>
      <c r="D89" s="16"/>
      <c r="E89" s="16" t="s">
        <v>33</v>
      </c>
      <c r="F89" s="18"/>
      <c r="G89" s="19"/>
      <c r="H89" s="16"/>
      <c r="I89" s="18"/>
      <c r="J89" s="18"/>
      <c r="K89" s="80"/>
      <c r="L89" s="12"/>
      <c r="M89" s="11" t="s">
        <v>307</v>
      </c>
    </row>
    <row r="90" spans="1:13" ht="36" customHeight="1">
      <c r="A90" s="51" t="s">
        <v>285</v>
      </c>
      <c r="B90" s="4"/>
      <c r="C90" s="26" t="s">
        <v>20</v>
      </c>
      <c r="D90" s="16"/>
      <c r="E90" s="19"/>
      <c r="F90" s="16" t="s">
        <v>33</v>
      </c>
      <c r="G90" s="18"/>
      <c r="H90" s="18"/>
      <c r="I90" s="18"/>
      <c r="J90" s="18"/>
      <c r="K90" s="80"/>
      <c r="L90" s="12" t="s">
        <v>308</v>
      </c>
      <c r="M90" s="11" t="s">
        <v>309</v>
      </c>
    </row>
    <row r="91" spans="1:13" ht="36" customHeight="1">
      <c r="A91" s="51" t="s">
        <v>285</v>
      </c>
      <c r="B91" s="4"/>
      <c r="C91" s="16"/>
      <c r="D91" s="16"/>
      <c r="E91" s="16" t="s">
        <v>33</v>
      </c>
      <c r="F91" s="18"/>
      <c r="G91" s="18"/>
      <c r="H91" s="18"/>
      <c r="I91" s="18"/>
      <c r="J91" s="18"/>
      <c r="K91" s="80"/>
      <c r="L91" s="12"/>
      <c r="M91" s="11" t="s">
        <v>310</v>
      </c>
    </row>
    <row r="92" spans="1:13" ht="36" customHeight="1">
      <c r="A92" s="51" t="s">
        <v>285</v>
      </c>
      <c r="B92" s="4"/>
      <c r="C92" s="26" t="s">
        <v>20</v>
      </c>
      <c r="D92" s="16"/>
      <c r="E92" s="19"/>
      <c r="F92" s="16" t="s">
        <v>33</v>
      </c>
      <c r="G92" s="18"/>
      <c r="H92" s="18"/>
      <c r="I92" s="18"/>
      <c r="J92" s="18"/>
      <c r="K92" s="80"/>
      <c r="L92" s="12" t="s">
        <v>311</v>
      </c>
      <c r="M92" s="11" t="s">
        <v>312</v>
      </c>
    </row>
    <row r="93" spans="1:13" ht="36" customHeight="1" thickBot="1">
      <c r="A93" s="51" t="s">
        <v>285</v>
      </c>
      <c r="B93" s="6"/>
      <c r="C93" s="49" t="s">
        <v>20</v>
      </c>
      <c r="D93" s="22"/>
      <c r="E93" s="17"/>
      <c r="F93" s="87"/>
      <c r="G93" s="22" t="s">
        <v>33</v>
      </c>
      <c r="H93" s="87"/>
      <c r="I93" s="87"/>
      <c r="J93" s="87"/>
      <c r="K93" s="88"/>
      <c r="L93" s="13"/>
      <c r="M93" s="91" t="s">
        <v>313</v>
      </c>
    </row>
    <row r="94" spans="1:13" ht="36" customHeight="1">
      <c r="A94" s="51" t="s">
        <v>285</v>
      </c>
      <c r="B94" s="14" t="s">
        <v>18</v>
      </c>
      <c r="C94" s="26" t="s">
        <v>20</v>
      </c>
      <c r="D94" s="16" t="s">
        <v>33</v>
      </c>
      <c r="E94" s="19"/>
      <c r="F94" s="18"/>
      <c r="G94" s="18"/>
      <c r="H94" s="18"/>
      <c r="I94" s="18"/>
      <c r="J94" s="18"/>
      <c r="K94" s="80"/>
      <c r="L94" s="11"/>
      <c r="M94" s="11" t="s">
        <v>314</v>
      </c>
    </row>
    <row r="95" spans="1:13" ht="36" customHeight="1">
      <c r="A95" s="4" t="s">
        <v>315</v>
      </c>
      <c r="B95" s="4"/>
      <c r="C95" s="16"/>
      <c r="D95" s="19"/>
      <c r="E95" s="19" t="s">
        <v>12</v>
      </c>
      <c r="F95" s="18"/>
      <c r="G95" s="18"/>
      <c r="H95" s="18"/>
      <c r="I95" s="18"/>
      <c r="J95" s="18"/>
      <c r="K95" s="80"/>
      <c r="L95" s="12"/>
      <c r="M95" s="11" t="s">
        <v>316</v>
      </c>
    </row>
    <row r="96" spans="1:13" ht="36" customHeight="1">
      <c r="A96" s="51" t="s">
        <v>315</v>
      </c>
      <c r="B96" s="4"/>
      <c r="C96" s="26" t="s">
        <v>20</v>
      </c>
      <c r="D96" s="19"/>
      <c r="E96" s="19"/>
      <c r="F96" s="19" t="s">
        <v>14</v>
      </c>
      <c r="G96" s="18"/>
      <c r="H96" s="18"/>
      <c r="I96" s="18"/>
      <c r="J96" s="18"/>
      <c r="K96" s="80"/>
      <c r="L96" s="12" t="s">
        <v>317</v>
      </c>
      <c r="M96" s="11" t="s">
        <v>318</v>
      </c>
    </row>
    <row r="97" spans="1:13" ht="36" customHeight="1">
      <c r="A97" s="51" t="s">
        <v>315</v>
      </c>
      <c r="B97" s="4"/>
      <c r="C97" s="16"/>
      <c r="D97" s="19"/>
      <c r="E97" s="19"/>
      <c r="F97" s="18"/>
      <c r="G97" s="19" t="s">
        <v>12</v>
      </c>
      <c r="H97" s="18"/>
      <c r="I97" s="18"/>
      <c r="J97" s="18"/>
      <c r="K97" s="80"/>
      <c r="L97" s="12"/>
      <c r="M97" s="11" t="s">
        <v>319</v>
      </c>
    </row>
    <row r="98" spans="1:13" ht="36" customHeight="1">
      <c r="A98" s="51" t="s">
        <v>315</v>
      </c>
      <c r="B98" s="4"/>
      <c r="C98" s="16"/>
      <c r="D98" s="19"/>
      <c r="E98" s="19"/>
      <c r="F98" s="18"/>
      <c r="G98" s="19" t="s">
        <v>12</v>
      </c>
      <c r="H98" s="16" t="s">
        <v>33</v>
      </c>
      <c r="I98" s="18"/>
      <c r="J98" s="18"/>
      <c r="K98" s="80"/>
      <c r="L98" s="12" t="s">
        <v>320</v>
      </c>
      <c r="M98" s="11" t="s">
        <v>321</v>
      </c>
    </row>
    <row r="99" spans="1:13" ht="36" customHeight="1">
      <c r="A99" s="51" t="s">
        <v>315</v>
      </c>
      <c r="B99" s="4"/>
      <c r="C99" s="26" t="s">
        <v>20</v>
      </c>
      <c r="D99" s="19"/>
      <c r="E99" s="19"/>
      <c r="F99" s="18"/>
      <c r="G99" s="18"/>
      <c r="H99" s="19" t="s">
        <v>14</v>
      </c>
      <c r="I99" s="18"/>
      <c r="J99" s="18"/>
      <c r="K99" s="80"/>
      <c r="L99" s="12"/>
      <c r="M99" s="11" t="s">
        <v>322</v>
      </c>
    </row>
    <row r="100" spans="1:13" ht="36" customHeight="1">
      <c r="A100" s="51" t="s">
        <v>315</v>
      </c>
      <c r="B100" s="4"/>
      <c r="C100" s="16"/>
      <c r="D100" s="19"/>
      <c r="E100" s="19"/>
      <c r="F100" s="18"/>
      <c r="G100" s="19" t="s">
        <v>12</v>
      </c>
      <c r="H100" s="18"/>
      <c r="I100" s="18"/>
      <c r="J100" s="18"/>
      <c r="K100" s="80"/>
      <c r="L100" s="12"/>
      <c r="M100" s="11" t="s">
        <v>323</v>
      </c>
    </row>
    <row r="101" spans="1:13" ht="36" customHeight="1">
      <c r="A101" s="51" t="s">
        <v>315</v>
      </c>
      <c r="B101" s="4"/>
      <c r="C101" s="26" t="s">
        <v>20</v>
      </c>
      <c r="D101" s="19"/>
      <c r="E101" s="19"/>
      <c r="F101" s="18"/>
      <c r="G101" s="18"/>
      <c r="H101" s="19" t="s">
        <v>14</v>
      </c>
      <c r="I101" s="18"/>
      <c r="J101" s="18"/>
      <c r="K101" s="80"/>
      <c r="L101" s="12"/>
      <c r="M101" s="11" t="s">
        <v>324</v>
      </c>
    </row>
    <row r="102" spans="1:13" ht="36" customHeight="1">
      <c r="A102" s="51" t="s">
        <v>315</v>
      </c>
      <c r="B102" s="14" t="s">
        <v>18</v>
      </c>
      <c r="C102" s="26" t="s">
        <v>20</v>
      </c>
      <c r="D102" s="16" t="s">
        <v>33</v>
      </c>
      <c r="E102" s="19"/>
      <c r="F102" s="18"/>
      <c r="G102" s="18"/>
      <c r="H102" s="18"/>
      <c r="I102" s="18"/>
      <c r="J102" s="18"/>
      <c r="K102" s="80"/>
      <c r="L102" s="12" t="s">
        <v>325</v>
      </c>
      <c r="M102" s="11" t="s">
        <v>326</v>
      </c>
    </row>
    <row r="103" spans="1:13" ht="36" customHeight="1">
      <c r="A103" s="51" t="s">
        <v>315</v>
      </c>
      <c r="B103" s="4"/>
      <c r="C103" s="16"/>
      <c r="D103" s="19"/>
      <c r="E103" s="19" t="s">
        <v>12</v>
      </c>
      <c r="F103" s="18"/>
      <c r="G103" s="18"/>
      <c r="H103" s="18"/>
      <c r="I103" s="18"/>
      <c r="J103" s="18"/>
      <c r="K103" s="80"/>
      <c r="L103" s="12"/>
      <c r="M103" s="11" t="s">
        <v>327</v>
      </c>
    </row>
    <row r="104" spans="1:13" ht="36" customHeight="1">
      <c r="A104" s="51" t="s">
        <v>315</v>
      </c>
      <c r="B104" s="4"/>
      <c r="C104" s="26" t="s">
        <v>20</v>
      </c>
      <c r="D104" s="16" t="s">
        <v>33</v>
      </c>
      <c r="E104" s="19"/>
      <c r="F104" s="18"/>
      <c r="G104" s="18"/>
      <c r="H104" s="18"/>
      <c r="I104" s="18"/>
      <c r="J104" s="18"/>
      <c r="K104" s="80"/>
      <c r="L104" s="12"/>
      <c r="M104" s="11" t="s">
        <v>328</v>
      </c>
    </row>
    <row r="105" spans="1:13" ht="36" customHeight="1">
      <c r="A105" s="51" t="s">
        <v>315</v>
      </c>
      <c r="B105" s="4"/>
      <c r="C105" s="26" t="s">
        <v>20</v>
      </c>
      <c r="D105" s="19"/>
      <c r="E105" s="19" t="s">
        <v>12</v>
      </c>
      <c r="F105" s="16" t="s">
        <v>33</v>
      </c>
      <c r="G105" s="18"/>
      <c r="H105" s="18"/>
      <c r="I105" s="18"/>
      <c r="J105" s="18"/>
      <c r="K105" s="80"/>
      <c r="L105" s="12" t="s">
        <v>45</v>
      </c>
      <c r="M105" s="11" t="s">
        <v>329</v>
      </c>
    </row>
    <row r="106" spans="1:13" ht="36" customHeight="1">
      <c r="A106" s="51" t="s">
        <v>315</v>
      </c>
      <c r="B106" s="4"/>
      <c r="C106" s="26" t="s">
        <v>20</v>
      </c>
      <c r="D106" s="19"/>
      <c r="E106" s="19"/>
      <c r="F106" s="19" t="s">
        <v>14</v>
      </c>
      <c r="G106" s="18"/>
      <c r="H106" s="18"/>
      <c r="I106" s="18"/>
      <c r="J106" s="18"/>
      <c r="K106" s="80"/>
      <c r="L106" s="12"/>
      <c r="M106" s="11" t="s">
        <v>330</v>
      </c>
    </row>
    <row r="107" spans="1:13" ht="54">
      <c r="A107" s="51" t="s">
        <v>315</v>
      </c>
      <c r="B107" s="4"/>
      <c r="C107" s="26" t="s">
        <v>20</v>
      </c>
      <c r="D107" s="19"/>
      <c r="E107" s="19"/>
      <c r="F107" s="19" t="s">
        <v>14</v>
      </c>
      <c r="G107" s="16" t="s">
        <v>33</v>
      </c>
      <c r="H107" s="18"/>
      <c r="I107" s="18"/>
      <c r="J107" s="18"/>
      <c r="K107" s="80"/>
      <c r="L107" s="12" t="s">
        <v>331</v>
      </c>
      <c r="M107" s="11" t="s">
        <v>332</v>
      </c>
    </row>
    <row r="108" spans="1:13" ht="36" customHeight="1">
      <c r="A108" s="51" t="s">
        <v>315</v>
      </c>
      <c r="B108" s="4"/>
      <c r="C108" s="16"/>
      <c r="D108" s="19"/>
      <c r="E108" s="19"/>
      <c r="F108" s="18"/>
      <c r="G108" s="19" t="s">
        <v>12</v>
      </c>
      <c r="H108" s="18"/>
      <c r="I108" s="18"/>
      <c r="J108" s="18"/>
      <c r="K108" s="80"/>
      <c r="L108" s="12"/>
      <c r="M108" s="11" t="s">
        <v>333</v>
      </c>
    </row>
    <row r="109" spans="1:13" ht="36" customHeight="1">
      <c r="A109" s="51" t="s">
        <v>315</v>
      </c>
      <c r="B109" s="4"/>
      <c r="C109" s="16"/>
      <c r="D109" s="19"/>
      <c r="E109" s="19"/>
      <c r="F109" s="18"/>
      <c r="G109" s="19" t="s">
        <v>12</v>
      </c>
      <c r="H109" s="50" t="s">
        <v>19</v>
      </c>
      <c r="I109" s="18"/>
      <c r="J109" s="18"/>
      <c r="K109" s="80"/>
      <c r="L109" s="12"/>
      <c r="M109" s="11" t="s">
        <v>334</v>
      </c>
    </row>
    <row r="110" spans="1:13" ht="36" customHeight="1">
      <c r="A110" s="51" t="s">
        <v>315</v>
      </c>
      <c r="B110" s="4"/>
      <c r="C110" s="16"/>
      <c r="D110" s="19"/>
      <c r="E110" s="19"/>
      <c r="F110" s="18"/>
      <c r="G110" s="18"/>
      <c r="H110" s="19" t="s">
        <v>14</v>
      </c>
      <c r="I110" s="18"/>
      <c r="J110" s="18"/>
      <c r="K110" s="80"/>
      <c r="L110" s="12"/>
      <c r="M110" s="11" t="s">
        <v>335</v>
      </c>
    </row>
    <row r="111" spans="1:13" ht="36" customHeight="1">
      <c r="A111" s="51" t="s">
        <v>315</v>
      </c>
      <c r="B111" s="4"/>
      <c r="C111" s="26" t="s">
        <v>20</v>
      </c>
      <c r="D111" s="19"/>
      <c r="E111" s="19"/>
      <c r="F111" s="18"/>
      <c r="G111" s="16" t="s">
        <v>33</v>
      </c>
      <c r="H111" s="18"/>
      <c r="I111" s="18"/>
      <c r="J111" s="18"/>
      <c r="K111" s="80"/>
      <c r="L111" s="12" t="s">
        <v>336</v>
      </c>
      <c r="M111" s="11" t="s">
        <v>337</v>
      </c>
    </row>
    <row r="112" spans="1:13" ht="36" customHeight="1">
      <c r="A112" s="51" t="s">
        <v>315</v>
      </c>
      <c r="B112" s="4"/>
      <c r="C112" s="26" t="s">
        <v>20</v>
      </c>
      <c r="D112" s="19"/>
      <c r="E112" s="19"/>
      <c r="F112" s="18"/>
      <c r="G112" s="16" t="s">
        <v>33</v>
      </c>
      <c r="H112" s="18"/>
      <c r="I112" s="18"/>
      <c r="J112" s="18"/>
      <c r="K112" s="80"/>
      <c r="L112" s="12" t="s">
        <v>338</v>
      </c>
      <c r="M112" s="11" t="s">
        <v>339</v>
      </c>
    </row>
    <row r="113" spans="1:13" ht="36" customHeight="1">
      <c r="A113" s="51" t="s">
        <v>315</v>
      </c>
      <c r="B113" s="4"/>
      <c r="C113" s="26" t="s">
        <v>20</v>
      </c>
      <c r="D113" s="16" t="s">
        <v>33</v>
      </c>
      <c r="E113" s="19"/>
      <c r="F113" s="18"/>
      <c r="G113" s="18"/>
      <c r="H113" s="18"/>
      <c r="I113" s="18"/>
      <c r="J113" s="18"/>
      <c r="K113" s="80"/>
      <c r="L113" s="12" t="s">
        <v>41</v>
      </c>
      <c r="M113" s="11" t="s">
        <v>340</v>
      </c>
    </row>
    <row r="114" spans="1:13" ht="36" customHeight="1">
      <c r="A114" s="51" t="s">
        <v>315</v>
      </c>
      <c r="B114" s="4"/>
      <c r="C114" s="16"/>
      <c r="D114" s="16" t="s">
        <v>33</v>
      </c>
      <c r="E114" s="30" t="s">
        <v>9</v>
      </c>
      <c r="F114" s="18"/>
      <c r="G114" s="18"/>
      <c r="H114" s="18"/>
      <c r="I114" s="18"/>
      <c r="J114" s="18"/>
      <c r="K114" s="80"/>
      <c r="L114" s="12"/>
      <c r="M114" s="11" t="s">
        <v>341</v>
      </c>
    </row>
    <row r="115" spans="1:13" ht="36" customHeight="1">
      <c r="A115" s="51" t="s">
        <v>315</v>
      </c>
      <c r="B115" s="4"/>
      <c r="C115" s="16"/>
      <c r="D115" s="19"/>
      <c r="E115" s="19" t="s">
        <v>12</v>
      </c>
      <c r="F115" s="19"/>
      <c r="G115" s="18"/>
      <c r="H115" s="18"/>
      <c r="I115" s="18"/>
      <c r="J115" s="18"/>
      <c r="K115" s="80"/>
      <c r="L115" s="12"/>
      <c r="M115" s="11" t="s">
        <v>342</v>
      </c>
    </row>
    <row r="116" spans="1:13" ht="54">
      <c r="A116" s="51" t="s">
        <v>315</v>
      </c>
      <c r="B116" s="4"/>
      <c r="C116" s="26" t="s">
        <v>20</v>
      </c>
      <c r="D116" s="19"/>
      <c r="E116" s="16" t="s">
        <v>33</v>
      </c>
      <c r="F116" s="18"/>
      <c r="G116" s="18"/>
      <c r="H116" s="18"/>
      <c r="I116" s="18"/>
      <c r="J116" s="18"/>
      <c r="K116" s="80"/>
      <c r="L116" s="12" t="s">
        <v>43</v>
      </c>
      <c r="M116" s="11" t="s">
        <v>343</v>
      </c>
    </row>
    <row r="117" spans="1:13" ht="36" customHeight="1">
      <c r="A117" s="51" t="s">
        <v>315</v>
      </c>
      <c r="B117" s="4"/>
      <c r="C117" s="26" t="s">
        <v>20</v>
      </c>
      <c r="D117" s="30" t="s">
        <v>9</v>
      </c>
      <c r="E117" s="19"/>
      <c r="F117" s="18"/>
      <c r="G117" s="18"/>
      <c r="H117" s="18"/>
      <c r="I117" s="18"/>
      <c r="J117" s="18"/>
      <c r="K117" s="80"/>
      <c r="L117" s="12" t="s">
        <v>344</v>
      </c>
      <c r="M117" s="11" t="s">
        <v>345</v>
      </c>
    </row>
    <row r="118" spans="1:13" ht="36" customHeight="1">
      <c r="A118" s="51" t="s">
        <v>315</v>
      </c>
      <c r="B118" s="4"/>
      <c r="C118" s="26" t="s">
        <v>20</v>
      </c>
      <c r="D118" s="19"/>
      <c r="E118" s="19" t="s">
        <v>14</v>
      </c>
      <c r="F118" s="18"/>
      <c r="G118" s="18"/>
      <c r="H118" s="18"/>
      <c r="I118" s="18"/>
      <c r="J118" s="18"/>
      <c r="K118" s="80"/>
      <c r="L118" s="12" t="s">
        <v>48</v>
      </c>
      <c r="M118" s="11" t="s">
        <v>346</v>
      </c>
    </row>
    <row r="119" spans="1:13" ht="36" customHeight="1">
      <c r="A119" s="51" t="s">
        <v>315</v>
      </c>
      <c r="B119" s="4"/>
      <c r="C119" s="16"/>
      <c r="D119" s="19"/>
      <c r="E119" s="19"/>
      <c r="F119" s="19" t="s">
        <v>12</v>
      </c>
      <c r="G119" s="18"/>
      <c r="H119" s="18"/>
      <c r="I119" s="18"/>
      <c r="J119" s="18"/>
      <c r="K119" s="80"/>
      <c r="L119" s="12" t="s">
        <v>347</v>
      </c>
      <c r="M119" s="11" t="s">
        <v>348</v>
      </c>
    </row>
    <row r="120" spans="1:13" ht="36" customHeight="1">
      <c r="A120" s="51" t="s">
        <v>315</v>
      </c>
      <c r="B120" s="4"/>
      <c r="C120" s="26" t="s">
        <v>20</v>
      </c>
      <c r="D120" s="19"/>
      <c r="E120" s="19"/>
      <c r="F120" s="18"/>
      <c r="G120" s="19" t="s">
        <v>14</v>
      </c>
      <c r="H120" s="18"/>
      <c r="I120" s="18"/>
      <c r="J120" s="18"/>
      <c r="K120" s="80"/>
      <c r="L120" s="12" t="s">
        <v>48</v>
      </c>
      <c r="M120" s="11" t="s">
        <v>349</v>
      </c>
    </row>
    <row r="121" spans="1:13" ht="36" customHeight="1">
      <c r="A121" s="51" t="s">
        <v>315</v>
      </c>
      <c r="B121" s="4"/>
      <c r="C121" s="26" t="s">
        <v>20</v>
      </c>
      <c r="D121" s="19"/>
      <c r="E121" s="19"/>
      <c r="F121" s="18"/>
      <c r="G121" s="19" t="s">
        <v>14</v>
      </c>
      <c r="H121" s="16" t="s">
        <v>33</v>
      </c>
      <c r="I121" s="18"/>
      <c r="J121" s="18"/>
      <c r="K121" s="80"/>
      <c r="L121" s="12" t="s">
        <v>112</v>
      </c>
      <c r="M121" s="11" t="s">
        <v>350</v>
      </c>
    </row>
    <row r="122" spans="1:13" ht="36" customHeight="1">
      <c r="A122" s="51" t="s">
        <v>315</v>
      </c>
      <c r="B122" s="4"/>
      <c r="C122" s="26" t="s">
        <v>20</v>
      </c>
      <c r="D122" s="30" t="s">
        <v>9</v>
      </c>
      <c r="E122" s="16" t="s">
        <v>33</v>
      </c>
      <c r="F122" s="18"/>
      <c r="G122" s="18"/>
      <c r="H122" s="18"/>
      <c r="I122" s="18"/>
      <c r="J122" s="18"/>
      <c r="K122" s="80"/>
      <c r="L122" s="12" t="s">
        <v>351</v>
      </c>
      <c r="M122" s="11" t="s">
        <v>352</v>
      </c>
    </row>
    <row r="123" spans="1:13" ht="36" customHeight="1">
      <c r="A123" s="4" t="s">
        <v>353</v>
      </c>
      <c r="B123" s="4"/>
      <c r="C123" s="26" t="s">
        <v>20</v>
      </c>
      <c r="D123" s="30" t="s">
        <v>9</v>
      </c>
      <c r="E123" s="19"/>
      <c r="F123" s="18"/>
      <c r="G123" s="18"/>
      <c r="H123" s="18"/>
      <c r="I123" s="18"/>
      <c r="J123" s="18"/>
      <c r="K123" s="80"/>
      <c r="L123" s="12" t="s">
        <v>354</v>
      </c>
      <c r="M123" s="11" t="s">
        <v>355</v>
      </c>
    </row>
    <row r="124" spans="1:13" ht="36" customHeight="1">
      <c r="A124" s="51" t="s">
        <v>353</v>
      </c>
      <c r="B124" s="4"/>
      <c r="C124" s="26" t="s">
        <v>20</v>
      </c>
      <c r="D124" s="19"/>
      <c r="E124" s="19" t="s">
        <v>14</v>
      </c>
      <c r="F124" s="18"/>
      <c r="G124" s="18"/>
      <c r="H124" s="18"/>
      <c r="I124" s="18"/>
      <c r="J124" s="18"/>
      <c r="K124" s="80"/>
      <c r="L124" s="12"/>
      <c r="M124" s="11" t="s">
        <v>49</v>
      </c>
    </row>
    <row r="125" spans="1:13" ht="36" customHeight="1">
      <c r="A125" s="51" t="s">
        <v>353</v>
      </c>
      <c r="B125" s="4"/>
      <c r="C125" s="26" t="s">
        <v>20</v>
      </c>
      <c r="D125" s="30" t="s">
        <v>9</v>
      </c>
      <c r="E125" s="19"/>
      <c r="F125" s="18"/>
      <c r="G125" s="18"/>
      <c r="H125" s="18"/>
      <c r="I125" s="18"/>
      <c r="J125" s="18"/>
      <c r="K125" s="80"/>
      <c r="L125" s="12" t="s">
        <v>356</v>
      </c>
      <c r="M125" s="11" t="s">
        <v>357</v>
      </c>
    </row>
    <row r="126" spans="1:13" ht="36" customHeight="1">
      <c r="A126" s="51" t="s">
        <v>353</v>
      </c>
      <c r="B126" s="4"/>
      <c r="C126" s="26" t="s">
        <v>20</v>
      </c>
      <c r="D126" s="19"/>
      <c r="E126" s="19" t="s">
        <v>12</v>
      </c>
      <c r="F126" s="18"/>
      <c r="G126" s="18"/>
      <c r="H126" s="18"/>
      <c r="I126" s="18"/>
      <c r="J126" s="18"/>
      <c r="K126" s="80"/>
      <c r="L126" s="12"/>
      <c r="M126" s="11" t="s">
        <v>358</v>
      </c>
    </row>
    <row r="127" spans="1:13" ht="36" customHeight="1">
      <c r="A127" s="51" t="s">
        <v>353</v>
      </c>
      <c r="B127" s="4"/>
      <c r="C127" s="26" t="s">
        <v>20</v>
      </c>
      <c r="D127" s="19"/>
      <c r="E127" s="19" t="s">
        <v>12</v>
      </c>
      <c r="F127" s="16" t="s">
        <v>33</v>
      </c>
      <c r="G127" s="18"/>
      <c r="H127" s="18"/>
      <c r="I127" s="18"/>
      <c r="J127" s="18"/>
      <c r="K127" s="80"/>
      <c r="L127" s="12" t="s">
        <v>359</v>
      </c>
      <c r="M127" s="11" t="s">
        <v>360</v>
      </c>
    </row>
    <row r="128" spans="1:13" ht="36" customHeight="1">
      <c r="A128" s="51" t="s">
        <v>353</v>
      </c>
      <c r="B128" s="4"/>
      <c r="C128" s="26" t="s">
        <v>20</v>
      </c>
      <c r="D128" s="19"/>
      <c r="E128" s="19"/>
      <c r="F128" s="19" t="s">
        <v>14</v>
      </c>
      <c r="G128" s="18"/>
      <c r="H128" s="18"/>
      <c r="I128" s="18"/>
      <c r="J128" s="18"/>
      <c r="K128" s="80"/>
      <c r="L128" s="12"/>
      <c r="M128" s="11" t="s">
        <v>361</v>
      </c>
    </row>
    <row r="129" spans="1:13" ht="36" customHeight="1">
      <c r="A129" s="51" t="s">
        <v>353</v>
      </c>
      <c r="B129" s="4"/>
      <c r="C129" s="16"/>
      <c r="D129" s="30" t="s">
        <v>9</v>
      </c>
      <c r="E129" s="20"/>
      <c r="F129" s="18"/>
      <c r="G129" s="18"/>
      <c r="H129" s="18"/>
      <c r="I129" s="18"/>
      <c r="J129" s="18"/>
      <c r="K129" s="80"/>
      <c r="L129" s="12"/>
      <c r="M129" s="11" t="s">
        <v>362</v>
      </c>
    </row>
    <row r="130" spans="1:13" ht="36" customHeight="1" thickBot="1">
      <c r="A130" s="51" t="s">
        <v>353</v>
      </c>
      <c r="B130" s="6"/>
      <c r="C130" s="49" t="s">
        <v>20</v>
      </c>
      <c r="D130" s="89"/>
      <c r="E130" s="22" t="s">
        <v>33</v>
      </c>
      <c r="F130" s="90"/>
      <c r="G130" s="87"/>
      <c r="H130" s="87"/>
      <c r="I130" s="87"/>
      <c r="J130" s="87"/>
      <c r="K130" s="88"/>
      <c r="L130" s="13"/>
      <c r="M130" s="91" t="s">
        <v>49</v>
      </c>
    </row>
    <row r="131" spans="1:13" ht="36" customHeight="1">
      <c r="A131" s="51" t="s">
        <v>353</v>
      </c>
      <c r="B131" s="14" t="s">
        <v>18</v>
      </c>
      <c r="C131" s="26" t="s">
        <v>20</v>
      </c>
      <c r="D131" s="16" t="s">
        <v>33</v>
      </c>
      <c r="E131" s="19"/>
      <c r="F131" s="18"/>
      <c r="G131" s="19" t="s">
        <v>11</v>
      </c>
      <c r="H131" s="18"/>
      <c r="I131" s="18"/>
      <c r="J131" s="18"/>
      <c r="K131" s="80"/>
      <c r="L131" s="11" t="s">
        <v>363</v>
      </c>
      <c r="M131" s="11" t="s">
        <v>364</v>
      </c>
    </row>
    <row r="132" spans="1:13" ht="36" customHeight="1">
      <c r="A132" s="51" t="s">
        <v>353</v>
      </c>
      <c r="B132" s="4"/>
      <c r="C132" s="26" t="s">
        <v>20</v>
      </c>
      <c r="D132" s="19"/>
      <c r="E132" s="16" t="s">
        <v>33</v>
      </c>
      <c r="F132" s="18"/>
      <c r="G132" s="18"/>
      <c r="H132" s="18"/>
      <c r="I132" s="18"/>
      <c r="J132" s="18"/>
      <c r="K132" s="80"/>
      <c r="L132" s="12" t="s">
        <v>365</v>
      </c>
      <c r="M132" s="11" t="s">
        <v>366</v>
      </c>
    </row>
    <row r="133" spans="1:13" ht="36" customHeight="1">
      <c r="A133" s="51" t="s">
        <v>353</v>
      </c>
      <c r="B133" s="4"/>
      <c r="C133" s="26" t="s">
        <v>20</v>
      </c>
      <c r="D133" s="19"/>
      <c r="E133" s="16" t="s">
        <v>33</v>
      </c>
      <c r="F133" s="16" t="s">
        <v>33</v>
      </c>
      <c r="G133" s="18"/>
      <c r="H133" s="18"/>
      <c r="I133" s="18"/>
      <c r="J133" s="18"/>
      <c r="K133" s="80"/>
      <c r="L133" s="12" t="s">
        <v>367</v>
      </c>
      <c r="M133" s="11" t="s">
        <v>368</v>
      </c>
    </row>
    <row r="134" spans="1:13" ht="36" customHeight="1">
      <c r="A134" s="51" t="s">
        <v>353</v>
      </c>
      <c r="B134" s="4"/>
      <c r="C134" s="26" t="s">
        <v>20</v>
      </c>
      <c r="D134" s="19"/>
      <c r="E134" s="16" t="s">
        <v>33</v>
      </c>
      <c r="F134" s="16" t="s">
        <v>33</v>
      </c>
      <c r="G134" s="19" t="s">
        <v>11</v>
      </c>
      <c r="H134" s="18"/>
      <c r="I134" s="18"/>
      <c r="J134" s="18"/>
      <c r="K134" s="80"/>
      <c r="L134" s="12" t="s">
        <v>369</v>
      </c>
      <c r="M134" s="11" t="s">
        <v>370</v>
      </c>
    </row>
    <row r="135" spans="1:13" ht="36" customHeight="1">
      <c r="A135" s="51" t="s">
        <v>353</v>
      </c>
      <c r="B135" s="4"/>
      <c r="C135" s="16"/>
      <c r="D135" s="19"/>
      <c r="E135" s="19"/>
      <c r="F135" s="19" t="s">
        <v>12</v>
      </c>
      <c r="G135" s="18"/>
      <c r="H135" s="18"/>
      <c r="I135" s="18"/>
      <c r="J135" s="18"/>
      <c r="K135" s="80"/>
      <c r="L135" s="12"/>
      <c r="M135" s="11" t="s">
        <v>371</v>
      </c>
    </row>
    <row r="136" spans="1:13" ht="36" customHeight="1">
      <c r="A136" s="51" t="s">
        <v>353</v>
      </c>
      <c r="B136" s="4"/>
      <c r="C136" s="26" t="s">
        <v>20</v>
      </c>
      <c r="D136" s="19"/>
      <c r="E136" s="19"/>
      <c r="F136" s="19" t="s">
        <v>12</v>
      </c>
      <c r="G136" s="16" t="s">
        <v>33</v>
      </c>
      <c r="H136" s="18"/>
      <c r="I136" s="18"/>
      <c r="J136" s="18"/>
      <c r="K136" s="80"/>
      <c r="L136" s="12" t="s">
        <v>372</v>
      </c>
      <c r="M136" s="11" t="s">
        <v>226</v>
      </c>
    </row>
    <row r="137" spans="1:13" ht="36" customHeight="1">
      <c r="A137" s="51" t="s">
        <v>353</v>
      </c>
      <c r="B137" s="4"/>
      <c r="C137" s="16"/>
      <c r="D137" s="19"/>
      <c r="E137" s="19"/>
      <c r="F137" s="19" t="s">
        <v>12</v>
      </c>
      <c r="G137" s="18"/>
      <c r="H137" s="18"/>
      <c r="I137" s="18"/>
      <c r="J137" s="18"/>
      <c r="K137" s="80"/>
      <c r="L137" s="12"/>
      <c r="M137" s="11" t="s">
        <v>373</v>
      </c>
    </row>
    <row r="138" spans="1:13" ht="36" customHeight="1">
      <c r="A138" s="51" t="s">
        <v>353</v>
      </c>
      <c r="B138" s="4"/>
      <c r="C138" s="26" t="s">
        <v>20</v>
      </c>
      <c r="D138" s="19"/>
      <c r="E138" s="19"/>
      <c r="F138" s="19" t="s">
        <v>12</v>
      </c>
      <c r="G138" s="16" t="s">
        <v>33</v>
      </c>
      <c r="H138" s="18"/>
      <c r="I138" s="18"/>
      <c r="J138" s="18"/>
      <c r="K138" s="80"/>
      <c r="L138" s="12" t="s">
        <v>374</v>
      </c>
      <c r="M138" s="11" t="s">
        <v>375</v>
      </c>
    </row>
    <row r="139" spans="1:13" ht="36" customHeight="1">
      <c r="A139" s="51" t="s">
        <v>353</v>
      </c>
      <c r="B139" s="4"/>
      <c r="C139" s="26" t="s">
        <v>20</v>
      </c>
      <c r="D139" s="19"/>
      <c r="E139" s="19"/>
      <c r="F139" s="18"/>
      <c r="G139" s="19" t="s">
        <v>14</v>
      </c>
      <c r="H139" s="18"/>
      <c r="I139" s="18"/>
      <c r="J139" s="18"/>
      <c r="K139" s="80"/>
      <c r="L139" s="12" t="s">
        <v>376</v>
      </c>
      <c r="M139" s="11" t="s">
        <v>377</v>
      </c>
    </row>
    <row r="140" spans="1:13" ht="54">
      <c r="A140" s="51" t="s">
        <v>353</v>
      </c>
      <c r="B140" s="4"/>
      <c r="C140" s="16"/>
      <c r="D140" s="19"/>
      <c r="E140" s="19"/>
      <c r="F140" s="25" t="s">
        <v>32</v>
      </c>
      <c r="G140" s="16" t="s">
        <v>33</v>
      </c>
      <c r="H140" s="18"/>
      <c r="I140" s="18"/>
      <c r="J140" s="18"/>
      <c r="K140" s="80"/>
      <c r="L140" s="12" t="s">
        <v>378</v>
      </c>
      <c r="M140" s="11" t="s">
        <v>379</v>
      </c>
    </row>
    <row r="141" spans="1:13" ht="36" customHeight="1">
      <c r="A141" s="51" t="s">
        <v>353</v>
      </c>
      <c r="B141" s="4"/>
      <c r="C141" s="26" t="s">
        <v>20</v>
      </c>
      <c r="D141" s="16" t="s">
        <v>33</v>
      </c>
      <c r="E141" s="19" t="s">
        <v>11</v>
      </c>
      <c r="F141" s="18"/>
      <c r="G141" s="18"/>
      <c r="H141" s="18"/>
      <c r="I141" s="18"/>
      <c r="J141" s="18"/>
      <c r="K141" s="80"/>
      <c r="L141" s="12" t="s">
        <v>380</v>
      </c>
      <c r="M141" s="11" t="s">
        <v>381</v>
      </c>
    </row>
    <row r="142" spans="1:13" ht="36" customHeight="1">
      <c r="A142" s="51" t="s">
        <v>353</v>
      </c>
      <c r="B142" s="4"/>
      <c r="C142" s="26" t="s">
        <v>20</v>
      </c>
      <c r="D142" s="16" t="s">
        <v>33</v>
      </c>
      <c r="E142" s="19" t="s">
        <v>11</v>
      </c>
      <c r="F142" s="18"/>
      <c r="G142" s="18"/>
      <c r="H142" s="18"/>
      <c r="I142" s="18"/>
      <c r="J142" s="18"/>
      <c r="K142" s="80"/>
      <c r="L142" s="12" t="s">
        <v>50</v>
      </c>
      <c r="M142" s="11" t="s">
        <v>382</v>
      </c>
    </row>
    <row r="143" spans="1:13" ht="36" customHeight="1">
      <c r="A143" s="51" t="s">
        <v>353</v>
      </c>
      <c r="B143" s="4"/>
      <c r="C143" s="26" t="s">
        <v>20</v>
      </c>
      <c r="D143" s="19"/>
      <c r="E143" s="16" t="s">
        <v>33</v>
      </c>
      <c r="F143" s="18"/>
      <c r="G143" s="18"/>
      <c r="H143" s="18"/>
      <c r="I143" s="18"/>
      <c r="J143" s="18"/>
      <c r="K143" s="80"/>
      <c r="L143" s="12" t="s">
        <v>383</v>
      </c>
      <c r="M143" s="11" t="s">
        <v>384</v>
      </c>
    </row>
    <row r="144" spans="1:13" ht="36" customHeight="1">
      <c r="A144" s="51" t="s">
        <v>353</v>
      </c>
      <c r="B144" s="4"/>
      <c r="C144" s="16"/>
      <c r="D144" s="19"/>
      <c r="E144" s="19"/>
      <c r="F144" s="19" t="s">
        <v>12</v>
      </c>
      <c r="G144" s="18"/>
      <c r="H144" s="18"/>
      <c r="I144" s="18"/>
      <c r="J144" s="18"/>
      <c r="K144" s="80"/>
      <c r="L144" s="12" t="s">
        <v>385</v>
      </c>
      <c r="M144" s="11" t="s">
        <v>386</v>
      </c>
    </row>
    <row r="145" spans="1:13" ht="36" customHeight="1">
      <c r="A145" s="51" t="s">
        <v>353</v>
      </c>
      <c r="B145" s="4"/>
      <c r="C145" s="26" t="s">
        <v>20</v>
      </c>
      <c r="D145" s="19"/>
      <c r="E145" s="16" t="s">
        <v>33</v>
      </c>
      <c r="F145" s="18"/>
      <c r="G145" s="18"/>
      <c r="H145" s="18"/>
      <c r="I145" s="18"/>
      <c r="J145" s="18"/>
      <c r="K145" s="80"/>
      <c r="L145" s="12" t="s">
        <v>267</v>
      </c>
      <c r="M145" s="11" t="s">
        <v>387</v>
      </c>
    </row>
    <row r="146" spans="1:13" ht="36" customHeight="1">
      <c r="A146" s="51" t="s">
        <v>353</v>
      </c>
      <c r="B146" s="4"/>
      <c r="C146" s="16"/>
      <c r="D146" s="19"/>
      <c r="E146" s="16" t="s">
        <v>33</v>
      </c>
      <c r="F146" s="16" t="s">
        <v>33</v>
      </c>
      <c r="G146" s="19" t="s">
        <v>11</v>
      </c>
      <c r="H146" s="18"/>
      <c r="I146" s="18"/>
      <c r="J146" s="18"/>
      <c r="K146" s="80"/>
      <c r="L146" s="12" t="s">
        <v>388</v>
      </c>
      <c r="M146" s="11" t="s">
        <v>389</v>
      </c>
    </row>
    <row r="147" spans="1:13" ht="36" customHeight="1">
      <c r="A147" s="51" t="s">
        <v>353</v>
      </c>
      <c r="B147" s="4"/>
      <c r="C147" s="16"/>
      <c r="D147" s="19"/>
      <c r="E147" s="16" t="s">
        <v>33</v>
      </c>
      <c r="F147" s="16" t="s">
        <v>33</v>
      </c>
      <c r="G147" s="19" t="s">
        <v>11</v>
      </c>
      <c r="H147" s="18"/>
      <c r="I147" s="18"/>
      <c r="J147" s="18"/>
      <c r="K147" s="80"/>
      <c r="L147" s="12" t="s">
        <v>390</v>
      </c>
      <c r="M147" s="11" t="s">
        <v>391</v>
      </c>
    </row>
    <row r="148" spans="1:13" ht="36" customHeight="1">
      <c r="A148" s="51" t="s">
        <v>353</v>
      </c>
      <c r="B148" s="4"/>
      <c r="C148" s="26" t="s">
        <v>20</v>
      </c>
      <c r="D148" s="19"/>
      <c r="E148" s="16" t="s">
        <v>33</v>
      </c>
      <c r="F148" s="18"/>
      <c r="G148" s="18"/>
      <c r="H148" s="18"/>
      <c r="I148" s="18"/>
      <c r="J148" s="18"/>
      <c r="K148" s="80"/>
      <c r="L148" s="12" t="s">
        <v>0</v>
      </c>
      <c r="M148" s="11" t="s">
        <v>392</v>
      </c>
    </row>
    <row r="149" spans="1:13" ht="36" customHeight="1">
      <c r="A149" s="4" t="s">
        <v>393</v>
      </c>
      <c r="B149" s="4"/>
      <c r="C149" s="16"/>
      <c r="D149" s="19"/>
      <c r="E149" s="16" t="s">
        <v>33</v>
      </c>
      <c r="F149" s="16" t="s">
        <v>33</v>
      </c>
      <c r="G149" s="19" t="s">
        <v>11</v>
      </c>
      <c r="H149" s="18"/>
      <c r="I149" s="18"/>
      <c r="J149" s="18"/>
      <c r="K149" s="80"/>
      <c r="L149" s="12" t="s">
        <v>388</v>
      </c>
      <c r="M149" s="11" t="s">
        <v>394</v>
      </c>
    </row>
    <row r="150" spans="1:13" ht="36" customHeight="1">
      <c r="A150" s="51" t="s">
        <v>393</v>
      </c>
      <c r="B150" s="4"/>
      <c r="C150" s="16"/>
      <c r="D150" s="19"/>
      <c r="E150" s="16" t="s">
        <v>33</v>
      </c>
      <c r="F150" s="16" t="s">
        <v>33</v>
      </c>
      <c r="G150" s="19" t="s">
        <v>11</v>
      </c>
      <c r="H150" s="18"/>
      <c r="I150" s="18"/>
      <c r="J150" s="18"/>
      <c r="K150" s="80"/>
      <c r="L150" s="12" t="s">
        <v>390</v>
      </c>
      <c r="M150" s="11" t="s">
        <v>395</v>
      </c>
    </row>
    <row r="151" spans="1:13" ht="36" customHeight="1">
      <c r="A151" s="51" t="s">
        <v>393</v>
      </c>
      <c r="B151" s="4"/>
      <c r="C151" s="26" t="s">
        <v>20</v>
      </c>
      <c r="D151" s="19"/>
      <c r="E151" s="16" t="s">
        <v>33</v>
      </c>
      <c r="F151" s="18"/>
      <c r="G151" s="18"/>
      <c r="H151" s="18"/>
      <c r="I151" s="18"/>
      <c r="J151" s="18"/>
      <c r="K151" s="80"/>
      <c r="L151" s="12" t="s">
        <v>396</v>
      </c>
      <c r="M151" s="11" t="s">
        <v>397</v>
      </c>
    </row>
    <row r="152" spans="1:13" ht="36" customHeight="1">
      <c r="A152" s="51" t="s">
        <v>393</v>
      </c>
      <c r="B152" s="4"/>
      <c r="C152" s="16"/>
      <c r="D152" s="19"/>
      <c r="E152" s="16" t="s">
        <v>33</v>
      </c>
      <c r="F152" s="16" t="s">
        <v>33</v>
      </c>
      <c r="G152" s="19" t="s">
        <v>11</v>
      </c>
      <c r="H152" s="18"/>
      <c r="I152" s="18"/>
      <c r="J152" s="18"/>
      <c r="K152" s="80"/>
      <c r="L152" s="12" t="s">
        <v>398</v>
      </c>
      <c r="M152" s="11" t="s">
        <v>399</v>
      </c>
    </row>
    <row r="153" spans="1:13" ht="36" customHeight="1">
      <c r="A153" s="51" t="s">
        <v>393</v>
      </c>
      <c r="B153" s="4"/>
      <c r="C153" s="16"/>
      <c r="D153" s="19"/>
      <c r="E153" s="16" t="s">
        <v>33</v>
      </c>
      <c r="F153" s="16" t="s">
        <v>33</v>
      </c>
      <c r="G153" s="19" t="s">
        <v>11</v>
      </c>
      <c r="H153" s="18"/>
      <c r="I153" s="18"/>
      <c r="J153" s="18"/>
      <c r="K153" s="80"/>
      <c r="L153" s="12" t="s">
        <v>400</v>
      </c>
      <c r="M153" s="11" t="s">
        <v>401</v>
      </c>
    </row>
    <row r="154" spans="1:13" ht="36" customHeight="1">
      <c r="A154" s="51" t="s">
        <v>393</v>
      </c>
      <c r="B154" s="4"/>
      <c r="C154" s="26" t="s">
        <v>20</v>
      </c>
      <c r="D154" s="19"/>
      <c r="E154" s="16" t="s">
        <v>33</v>
      </c>
      <c r="F154" s="18"/>
      <c r="G154" s="18"/>
      <c r="H154" s="18"/>
      <c r="I154" s="18"/>
      <c r="J154" s="18"/>
      <c r="K154" s="80"/>
      <c r="L154" s="12" t="s">
        <v>376</v>
      </c>
      <c r="M154" s="11" t="s">
        <v>402</v>
      </c>
    </row>
    <row r="155" spans="1:13" ht="36" customHeight="1">
      <c r="A155" s="51" t="s">
        <v>393</v>
      </c>
      <c r="B155" s="4"/>
      <c r="C155" s="16"/>
      <c r="D155" s="19"/>
      <c r="E155" s="16" t="s">
        <v>33</v>
      </c>
      <c r="F155" s="16" t="s">
        <v>33</v>
      </c>
      <c r="G155" s="19" t="s">
        <v>11</v>
      </c>
      <c r="H155" s="18"/>
      <c r="I155" s="18"/>
      <c r="J155" s="18"/>
      <c r="K155" s="80"/>
      <c r="L155" s="12" t="s">
        <v>403</v>
      </c>
      <c r="M155" s="11" t="s">
        <v>404</v>
      </c>
    </row>
    <row r="156" spans="1:13" ht="36" customHeight="1">
      <c r="A156" s="51" t="s">
        <v>393</v>
      </c>
      <c r="B156" s="4"/>
      <c r="C156" s="16"/>
      <c r="D156" s="19"/>
      <c r="E156" s="16" t="s">
        <v>33</v>
      </c>
      <c r="F156" s="16" t="s">
        <v>33</v>
      </c>
      <c r="G156" s="19" t="s">
        <v>11</v>
      </c>
      <c r="H156" s="18"/>
      <c r="I156" s="18"/>
      <c r="J156" s="18"/>
      <c r="K156" s="80"/>
      <c r="L156" s="12" t="s">
        <v>405</v>
      </c>
      <c r="M156" s="11" t="s">
        <v>406</v>
      </c>
    </row>
    <row r="157" spans="1:13" ht="36" customHeight="1">
      <c r="A157" s="51" t="s">
        <v>393</v>
      </c>
      <c r="B157" s="4"/>
      <c r="C157" s="26" t="s">
        <v>20</v>
      </c>
      <c r="D157" s="19"/>
      <c r="E157" s="16" t="s">
        <v>33</v>
      </c>
      <c r="F157" s="18"/>
      <c r="G157" s="18"/>
      <c r="H157" s="18"/>
      <c r="I157" s="18"/>
      <c r="J157" s="18"/>
      <c r="K157" s="80"/>
      <c r="L157" s="12" t="s">
        <v>44</v>
      </c>
      <c r="M157" s="11" t="s">
        <v>407</v>
      </c>
    </row>
    <row r="158" spans="1:13" ht="36" customHeight="1">
      <c r="A158" s="51" t="s">
        <v>393</v>
      </c>
      <c r="B158" s="4"/>
      <c r="C158" s="16"/>
      <c r="D158" s="19"/>
      <c r="E158" s="16" t="s">
        <v>33</v>
      </c>
      <c r="F158" s="16" t="s">
        <v>33</v>
      </c>
      <c r="G158" s="19" t="s">
        <v>11</v>
      </c>
      <c r="H158" s="18"/>
      <c r="I158" s="18"/>
      <c r="J158" s="18"/>
      <c r="K158" s="80"/>
      <c r="L158" s="12" t="s">
        <v>403</v>
      </c>
      <c r="M158" s="11" t="s">
        <v>408</v>
      </c>
    </row>
    <row r="159" spans="1:13" ht="36" customHeight="1" thickBot="1">
      <c r="A159" s="51" t="s">
        <v>393</v>
      </c>
      <c r="B159" s="6"/>
      <c r="C159" s="22"/>
      <c r="D159" s="17"/>
      <c r="E159" s="22" t="s">
        <v>33</v>
      </c>
      <c r="F159" s="22" t="s">
        <v>33</v>
      </c>
      <c r="G159" s="21" t="s">
        <v>11</v>
      </c>
      <c r="H159" s="87"/>
      <c r="I159" s="87"/>
      <c r="J159" s="87"/>
      <c r="K159" s="88"/>
      <c r="L159" s="13" t="s">
        <v>405</v>
      </c>
      <c r="M159" s="91" t="s">
        <v>409</v>
      </c>
    </row>
    <row r="160" spans="1:13" ht="36" customHeight="1">
      <c r="A160" s="51" t="s">
        <v>393</v>
      </c>
      <c r="B160" s="14" t="s">
        <v>18</v>
      </c>
      <c r="C160" s="16" t="s">
        <v>33</v>
      </c>
      <c r="D160" s="19"/>
      <c r="E160" s="19"/>
      <c r="F160" s="18"/>
      <c r="G160" s="18"/>
      <c r="H160" s="18"/>
      <c r="I160" s="18"/>
      <c r="J160" s="18"/>
      <c r="K160" s="80"/>
      <c r="L160" s="11"/>
      <c r="M160" s="11" t="s">
        <v>410</v>
      </c>
    </row>
    <row r="161" spans="1:13" ht="36" customHeight="1">
      <c r="A161" s="51" t="s">
        <v>393</v>
      </c>
      <c r="B161" s="4"/>
      <c r="C161" s="16"/>
      <c r="D161" s="19" t="s">
        <v>12</v>
      </c>
      <c r="E161" s="19"/>
      <c r="F161" s="18"/>
      <c r="G161" s="18"/>
      <c r="H161" s="18"/>
      <c r="I161" s="18"/>
      <c r="J161" s="18"/>
      <c r="K161" s="80"/>
      <c r="L161" s="12"/>
      <c r="M161" s="11" t="s">
        <v>411</v>
      </c>
    </row>
    <row r="162" spans="1:13" ht="36" customHeight="1">
      <c r="A162" s="51" t="s">
        <v>393</v>
      </c>
      <c r="B162" s="4"/>
      <c r="C162" s="26" t="s">
        <v>20</v>
      </c>
      <c r="D162" s="19"/>
      <c r="E162" s="19" t="s">
        <v>14</v>
      </c>
      <c r="F162" s="18"/>
      <c r="G162" s="18"/>
      <c r="H162" s="18"/>
      <c r="I162" s="18"/>
      <c r="J162" s="18"/>
      <c r="K162" s="80"/>
      <c r="L162" s="12" t="s">
        <v>412</v>
      </c>
      <c r="M162" s="11" t="s">
        <v>413</v>
      </c>
    </row>
    <row r="163" spans="1:13" ht="36" customHeight="1">
      <c r="A163" s="51" t="s">
        <v>393</v>
      </c>
      <c r="B163" s="4"/>
      <c r="C163" s="16"/>
      <c r="D163" s="19"/>
      <c r="E163" s="19" t="s">
        <v>12</v>
      </c>
      <c r="F163" s="18"/>
      <c r="G163" s="18"/>
      <c r="H163" s="18"/>
      <c r="I163" s="18"/>
      <c r="J163" s="18"/>
      <c r="K163" s="80"/>
      <c r="L163" s="12"/>
      <c r="M163" s="11" t="s">
        <v>414</v>
      </c>
    </row>
    <row r="164" spans="1:13" ht="36" customHeight="1" thickBot="1">
      <c r="A164" s="51" t="s">
        <v>393</v>
      </c>
      <c r="B164" s="6"/>
      <c r="C164" s="49" t="s">
        <v>20</v>
      </c>
      <c r="D164" s="17"/>
      <c r="E164" s="21" t="s">
        <v>14</v>
      </c>
      <c r="F164" s="87"/>
      <c r="G164" s="87"/>
      <c r="H164" s="87"/>
      <c r="I164" s="87"/>
      <c r="J164" s="87"/>
      <c r="K164" s="88"/>
      <c r="L164" s="13" t="s">
        <v>415</v>
      </c>
      <c r="M164" s="91" t="s">
        <v>416</v>
      </c>
    </row>
    <row r="165" spans="1:13" ht="36" customHeight="1">
      <c r="A165" s="51" t="s">
        <v>393</v>
      </c>
      <c r="B165" s="14" t="s">
        <v>18</v>
      </c>
      <c r="C165" s="26" t="s">
        <v>20</v>
      </c>
      <c r="D165" s="16" t="s">
        <v>33</v>
      </c>
      <c r="E165" s="19"/>
      <c r="F165" s="18"/>
      <c r="G165" s="18"/>
      <c r="H165" s="18"/>
      <c r="I165" s="18"/>
      <c r="J165" s="18"/>
      <c r="K165" s="80"/>
      <c r="L165" s="11"/>
      <c r="M165" s="11" t="s">
        <v>417</v>
      </c>
    </row>
    <row r="166" spans="1:13" ht="36" customHeight="1">
      <c r="A166" s="51" t="s">
        <v>393</v>
      </c>
      <c r="B166" s="4"/>
      <c r="C166" s="26" t="s">
        <v>20</v>
      </c>
      <c r="D166" s="19"/>
      <c r="E166" s="16" t="s">
        <v>33</v>
      </c>
      <c r="F166" s="18"/>
      <c r="G166" s="18"/>
      <c r="H166" s="18"/>
      <c r="I166" s="18"/>
      <c r="J166" s="18"/>
      <c r="K166" s="80"/>
      <c r="L166" s="12"/>
      <c r="M166" s="11" t="s">
        <v>418</v>
      </c>
    </row>
    <row r="167" spans="1:13" ht="36" customHeight="1" thickBot="1">
      <c r="A167" s="51" t="s">
        <v>393</v>
      </c>
      <c r="B167" s="6"/>
      <c r="C167" s="49" t="s">
        <v>20</v>
      </c>
      <c r="D167" s="17"/>
      <c r="E167" s="22" t="s">
        <v>33</v>
      </c>
      <c r="F167" s="22" t="s">
        <v>33</v>
      </c>
      <c r="G167" s="87"/>
      <c r="H167" s="87"/>
      <c r="I167" s="87"/>
      <c r="J167" s="87"/>
      <c r="K167" s="88"/>
      <c r="L167" s="13" t="s">
        <v>308</v>
      </c>
      <c r="M167" s="91" t="s">
        <v>309</v>
      </c>
    </row>
    <row r="168" spans="1:13" ht="36" customHeight="1">
      <c r="A168" s="51" t="s">
        <v>393</v>
      </c>
      <c r="B168" s="14" t="s">
        <v>18</v>
      </c>
      <c r="C168" s="26" t="s">
        <v>20</v>
      </c>
      <c r="D168" s="16" t="s">
        <v>33</v>
      </c>
      <c r="E168" s="19"/>
      <c r="F168" s="18"/>
      <c r="G168" s="18"/>
      <c r="H168" s="18"/>
      <c r="I168" s="18"/>
      <c r="J168" s="18"/>
      <c r="K168" s="80"/>
      <c r="L168" s="11"/>
      <c r="M168" s="11" t="s">
        <v>419</v>
      </c>
    </row>
    <row r="169" spans="1:13" ht="36" customHeight="1">
      <c r="A169" s="51" t="s">
        <v>393</v>
      </c>
      <c r="B169" s="4"/>
      <c r="C169" s="16"/>
      <c r="D169" s="19"/>
      <c r="E169" s="19" t="s">
        <v>12</v>
      </c>
      <c r="F169" s="18"/>
      <c r="G169" s="18"/>
      <c r="H169" s="18"/>
      <c r="I169" s="18"/>
      <c r="J169" s="18"/>
      <c r="K169" s="80"/>
      <c r="L169" s="12"/>
      <c r="M169" s="11" t="s">
        <v>420</v>
      </c>
    </row>
    <row r="170" spans="1:13" ht="36" customHeight="1">
      <c r="A170" s="51" t="s">
        <v>393</v>
      </c>
      <c r="B170" s="4"/>
      <c r="C170" s="26" t="s">
        <v>20</v>
      </c>
      <c r="D170" s="19"/>
      <c r="E170" s="19" t="s">
        <v>12</v>
      </c>
      <c r="F170" s="16" t="s">
        <v>33</v>
      </c>
      <c r="G170" s="18"/>
      <c r="H170" s="18"/>
      <c r="I170" s="18"/>
      <c r="J170" s="18"/>
      <c r="K170" s="80"/>
      <c r="L170" s="12" t="s">
        <v>421</v>
      </c>
      <c r="M170" s="11" t="s">
        <v>422</v>
      </c>
    </row>
    <row r="171" spans="1:13" ht="36" customHeight="1">
      <c r="A171" s="51" t="s">
        <v>393</v>
      </c>
      <c r="B171" s="4"/>
      <c r="C171" s="26" t="s">
        <v>20</v>
      </c>
      <c r="D171" s="19"/>
      <c r="E171" s="19" t="s">
        <v>12</v>
      </c>
      <c r="F171" s="18"/>
      <c r="G171" s="18"/>
      <c r="H171" s="18"/>
      <c r="I171" s="18"/>
      <c r="J171" s="18"/>
      <c r="K171" s="80"/>
      <c r="L171" s="12"/>
      <c r="M171" s="11" t="s">
        <v>423</v>
      </c>
    </row>
    <row r="172" spans="1:13" ht="36" customHeight="1" thickBot="1">
      <c r="A172" s="51" t="s">
        <v>393</v>
      </c>
      <c r="B172" s="6"/>
      <c r="C172" s="49" t="s">
        <v>20</v>
      </c>
      <c r="D172" s="17"/>
      <c r="E172" s="17"/>
      <c r="F172" s="21" t="s">
        <v>14</v>
      </c>
      <c r="G172" s="87"/>
      <c r="H172" s="87"/>
      <c r="I172" s="87"/>
      <c r="J172" s="87"/>
      <c r="K172" s="88"/>
      <c r="L172" s="13"/>
      <c r="M172" s="91" t="s">
        <v>424</v>
      </c>
    </row>
    <row r="173" spans="1:13" ht="36" customHeight="1">
      <c r="A173" s="51" t="s">
        <v>393</v>
      </c>
      <c r="B173" s="14" t="s">
        <v>18</v>
      </c>
      <c r="C173" s="26" t="s">
        <v>20</v>
      </c>
      <c r="D173" s="16" t="s">
        <v>33</v>
      </c>
      <c r="E173" s="19"/>
      <c r="F173" s="18"/>
      <c r="G173" s="18"/>
      <c r="H173" s="18"/>
      <c r="I173" s="18"/>
      <c r="J173" s="18"/>
      <c r="K173" s="80"/>
      <c r="L173" s="11"/>
      <c r="M173" s="11" t="s">
        <v>425</v>
      </c>
    </row>
    <row r="174" spans="1:13" ht="36" customHeight="1">
      <c r="A174" s="51" t="s">
        <v>393</v>
      </c>
      <c r="B174" s="4"/>
      <c r="C174" s="16"/>
      <c r="D174" s="19"/>
      <c r="E174" s="19" t="s">
        <v>12</v>
      </c>
      <c r="F174" s="18"/>
      <c r="G174" s="18"/>
      <c r="H174" s="18"/>
      <c r="I174" s="18"/>
      <c r="J174" s="18"/>
      <c r="K174" s="80"/>
      <c r="L174" s="12"/>
      <c r="M174" s="11" t="s">
        <v>426</v>
      </c>
    </row>
    <row r="175" spans="1:13" ht="36" customHeight="1">
      <c r="A175" s="51" t="s">
        <v>393</v>
      </c>
      <c r="B175" s="4"/>
      <c r="C175" s="26" t="s">
        <v>20</v>
      </c>
      <c r="D175" s="19"/>
      <c r="E175" s="19" t="s">
        <v>12</v>
      </c>
      <c r="F175" s="16" t="s">
        <v>33</v>
      </c>
      <c r="G175" s="18"/>
      <c r="H175" s="18"/>
      <c r="I175" s="18"/>
      <c r="J175" s="18"/>
      <c r="K175" s="80"/>
      <c r="L175" s="12" t="s">
        <v>427</v>
      </c>
      <c r="M175" s="11" t="s">
        <v>428</v>
      </c>
    </row>
    <row r="176" spans="1:13" ht="36" customHeight="1">
      <c r="A176" s="51" t="s">
        <v>393</v>
      </c>
      <c r="B176" s="4"/>
      <c r="C176" s="16"/>
      <c r="D176" s="19"/>
      <c r="E176" s="19"/>
      <c r="F176" s="19" t="s">
        <v>14</v>
      </c>
      <c r="G176" s="18"/>
      <c r="H176" s="18"/>
      <c r="I176" s="18"/>
      <c r="J176" s="18"/>
      <c r="K176" s="80"/>
      <c r="L176" s="12"/>
      <c r="M176" s="11" t="s">
        <v>429</v>
      </c>
    </row>
    <row r="177" spans="1:13" ht="36" customHeight="1">
      <c r="A177" s="51" t="s">
        <v>393</v>
      </c>
      <c r="B177" s="14" t="s">
        <v>18</v>
      </c>
      <c r="C177" s="26" t="s">
        <v>20</v>
      </c>
      <c r="D177" s="16" t="s">
        <v>33</v>
      </c>
      <c r="E177" s="19"/>
      <c r="F177" s="18"/>
      <c r="G177" s="18"/>
      <c r="H177" s="18"/>
      <c r="I177" s="18"/>
      <c r="J177" s="18"/>
      <c r="K177" s="80"/>
      <c r="L177" s="12"/>
      <c r="M177" s="11" t="s">
        <v>430</v>
      </c>
    </row>
    <row r="178" spans="1:13" ht="36" customHeight="1">
      <c r="A178" s="51" t="s">
        <v>393</v>
      </c>
      <c r="B178" s="4"/>
      <c r="C178" s="26" t="s">
        <v>20</v>
      </c>
      <c r="D178" s="19"/>
      <c r="E178" s="19" t="s">
        <v>12</v>
      </c>
      <c r="F178" s="18"/>
      <c r="G178" s="18"/>
      <c r="H178" s="18"/>
      <c r="I178" s="18"/>
      <c r="J178" s="18"/>
      <c r="K178" s="80"/>
      <c r="L178" s="12"/>
      <c r="M178" s="11" t="s">
        <v>431</v>
      </c>
    </row>
    <row r="179" spans="1:13" ht="36" customHeight="1" thickBot="1">
      <c r="A179" s="51" t="s">
        <v>393</v>
      </c>
      <c r="B179" s="6"/>
      <c r="C179" s="49" t="s">
        <v>20</v>
      </c>
      <c r="D179" s="17"/>
      <c r="E179" s="17"/>
      <c r="F179" s="21" t="s">
        <v>14</v>
      </c>
      <c r="G179" s="87"/>
      <c r="H179" s="87"/>
      <c r="I179" s="87"/>
      <c r="J179" s="87"/>
      <c r="K179" s="88"/>
      <c r="L179" s="13"/>
      <c r="M179" s="91" t="s">
        <v>424</v>
      </c>
    </row>
    <row r="180" spans="1:13" ht="36" customHeight="1">
      <c r="A180" s="51" t="s">
        <v>393</v>
      </c>
      <c r="B180" s="14" t="s">
        <v>18</v>
      </c>
      <c r="C180" s="26" t="s">
        <v>20</v>
      </c>
      <c r="D180" s="16" t="s">
        <v>33</v>
      </c>
      <c r="E180" s="19"/>
      <c r="F180" s="18"/>
      <c r="G180" s="18"/>
      <c r="H180" s="18"/>
      <c r="I180" s="18"/>
      <c r="J180" s="18"/>
      <c r="K180" s="80"/>
      <c r="L180" s="11"/>
      <c r="M180" s="11" t="s">
        <v>432</v>
      </c>
    </row>
    <row r="181" spans="1:13" ht="36" customHeight="1">
      <c r="A181" s="51" t="s">
        <v>393</v>
      </c>
      <c r="B181" s="4"/>
      <c r="C181" s="16"/>
      <c r="D181" s="19"/>
      <c r="E181" s="19" t="s">
        <v>12</v>
      </c>
      <c r="F181" s="18"/>
      <c r="G181" s="18"/>
      <c r="H181" s="18"/>
      <c r="I181" s="18"/>
      <c r="J181" s="18"/>
      <c r="K181" s="80"/>
      <c r="L181" s="12"/>
      <c r="M181" s="11" t="s">
        <v>433</v>
      </c>
    </row>
    <row r="182" spans="1:13" ht="36" customHeight="1">
      <c r="A182" s="51" t="s">
        <v>393</v>
      </c>
      <c r="B182" s="4"/>
      <c r="C182" s="26" t="s">
        <v>20</v>
      </c>
      <c r="D182" s="19"/>
      <c r="E182" s="19"/>
      <c r="F182" s="19" t="s">
        <v>14</v>
      </c>
      <c r="G182" s="18"/>
      <c r="H182" s="18"/>
      <c r="I182" s="18"/>
      <c r="J182" s="18"/>
      <c r="K182" s="80"/>
      <c r="L182" s="12" t="s">
        <v>412</v>
      </c>
      <c r="M182" s="11" t="s">
        <v>413</v>
      </c>
    </row>
    <row r="183" spans="1:13" ht="36" customHeight="1">
      <c r="A183" s="51" t="s">
        <v>393</v>
      </c>
      <c r="B183" s="4"/>
      <c r="C183" s="16"/>
      <c r="D183" s="19"/>
      <c r="E183" s="19"/>
      <c r="F183" s="18"/>
      <c r="G183" s="19" t="s">
        <v>12</v>
      </c>
      <c r="H183" s="18"/>
      <c r="I183" s="18"/>
      <c r="J183" s="18"/>
      <c r="K183" s="80"/>
      <c r="L183" s="12"/>
      <c r="M183" s="11" t="s">
        <v>414</v>
      </c>
    </row>
    <row r="184" spans="1:13" ht="36" customHeight="1" thickBot="1">
      <c r="A184" s="51" t="s">
        <v>393</v>
      </c>
      <c r="B184" s="6"/>
      <c r="C184" s="49" t="s">
        <v>20</v>
      </c>
      <c r="D184" s="17"/>
      <c r="E184" s="17"/>
      <c r="F184" s="87"/>
      <c r="G184" s="21" t="s">
        <v>14</v>
      </c>
      <c r="H184" s="87"/>
      <c r="I184" s="87"/>
      <c r="J184" s="87"/>
      <c r="K184" s="88"/>
      <c r="L184" s="13" t="s">
        <v>415</v>
      </c>
      <c r="M184" s="91" t="s">
        <v>416</v>
      </c>
    </row>
    <row r="185" spans="1:13" ht="36" customHeight="1">
      <c r="A185" s="51" t="s">
        <v>393</v>
      </c>
      <c r="B185" s="14" t="s">
        <v>18</v>
      </c>
      <c r="C185" s="26" t="s">
        <v>20</v>
      </c>
      <c r="D185" s="16" t="s">
        <v>33</v>
      </c>
      <c r="E185" s="19"/>
      <c r="F185" s="18"/>
      <c r="G185" s="18"/>
      <c r="H185" s="18"/>
      <c r="I185" s="18"/>
      <c r="J185" s="18"/>
      <c r="K185" s="80"/>
      <c r="L185" s="11"/>
      <c r="M185" s="11" t="s">
        <v>434</v>
      </c>
    </row>
    <row r="186" spans="1:13" ht="36" customHeight="1">
      <c r="A186" s="51" t="s">
        <v>393</v>
      </c>
      <c r="B186" s="4"/>
      <c r="C186" s="26" t="s">
        <v>20</v>
      </c>
      <c r="D186" s="19"/>
      <c r="E186" s="19" t="s">
        <v>12</v>
      </c>
      <c r="F186" s="18"/>
      <c r="G186" s="18"/>
      <c r="H186" s="18"/>
      <c r="I186" s="18"/>
      <c r="J186" s="18"/>
      <c r="K186" s="80"/>
      <c r="L186" s="12"/>
      <c r="M186" s="11" t="s">
        <v>435</v>
      </c>
    </row>
    <row r="187" spans="1:13" ht="54" thickBot="1">
      <c r="A187" s="51" t="s">
        <v>393</v>
      </c>
      <c r="B187" s="6"/>
      <c r="C187" s="49" t="s">
        <v>20</v>
      </c>
      <c r="D187" s="17"/>
      <c r="E187" s="17"/>
      <c r="F187" s="21" t="s">
        <v>14</v>
      </c>
      <c r="G187" s="87"/>
      <c r="H187" s="87"/>
      <c r="I187" s="87"/>
      <c r="J187" s="87"/>
      <c r="K187" s="88"/>
      <c r="L187" s="13" t="s">
        <v>436</v>
      </c>
      <c r="M187" s="91" t="s">
        <v>437</v>
      </c>
    </row>
    <row r="188" spans="1:13" ht="36" customHeight="1">
      <c r="A188" s="4" t="s">
        <v>438</v>
      </c>
      <c r="B188" s="14" t="s">
        <v>18</v>
      </c>
      <c r="C188" s="26" t="s">
        <v>20</v>
      </c>
      <c r="D188" s="16" t="s">
        <v>33</v>
      </c>
      <c r="E188" s="19"/>
      <c r="F188" s="18"/>
      <c r="G188" s="18"/>
      <c r="H188" s="18"/>
      <c r="I188" s="18"/>
      <c r="J188" s="18"/>
      <c r="K188" s="80"/>
      <c r="L188" s="11"/>
      <c r="M188" s="11" t="s">
        <v>439</v>
      </c>
    </row>
    <row r="189" spans="1:13" ht="36" customHeight="1">
      <c r="A189" s="51" t="s">
        <v>438</v>
      </c>
      <c r="B189" s="4"/>
      <c r="C189" s="26" t="s">
        <v>20</v>
      </c>
      <c r="D189" s="19"/>
      <c r="E189" s="19" t="s">
        <v>12</v>
      </c>
      <c r="F189" s="18"/>
      <c r="G189" s="18"/>
      <c r="H189" s="18"/>
      <c r="I189" s="18"/>
      <c r="J189" s="18"/>
      <c r="K189" s="80"/>
      <c r="L189" s="12"/>
      <c r="M189" s="11" t="s">
        <v>440</v>
      </c>
    </row>
    <row r="190" spans="1:13" ht="57" customHeight="1">
      <c r="A190" s="51" t="s">
        <v>438</v>
      </c>
      <c r="B190" s="4"/>
      <c r="C190" s="26" t="s">
        <v>20</v>
      </c>
      <c r="D190" s="19"/>
      <c r="E190" s="19"/>
      <c r="F190" s="19" t="s">
        <v>14</v>
      </c>
      <c r="G190" s="18"/>
      <c r="H190" s="18"/>
      <c r="I190" s="18"/>
      <c r="J190" s="18"/>
      <c r="K190" s="80"/>
      <c r="L190" s="12"/>
      <c r="M190" s="11" t="s">
        <v>441</v>
      </c>
    </row>
    <row r="191" spans="1:13" ht="36" customHeight="1">
      <c r="A191" s="51" t="s">
        <v>438</v>
      </c>
      <c r="B191" s="14" t="s">
        <v>18</v>
      </c>
      <c r="C191" s="26" t="s">
        <v>20</v>
      </c>
      <c r="D191" s="16" t="s">
        <v>33</v>
      </c>
      <c r="E191" s="19"/>
      <c r="F191" s="18"/>
      <c r="G191" s="18"/>
      <c r="H191" s="18"/>
      <c r="I191" s="18"/>
      <c r="J191" s="18"/>
      <c r="K191" s="80"/>
      <c r="L191" s="12"/>
      <c r="M191" s="11" t="s">
        <v>442</v>
      </c>
    </row>
    <row r="192" spans="1:13" ht="36" customHeight="1">
      <c r="A192" s="51" t="s">
        <v>438</v>
      </c>
      <c r="B192" s="4"/>
      <c r="C192" s="26" t="s">
        <v>20</v>
      </c>
      <c r="D192" s="19"/>
      <c r="E192" s="16" t="s">
        <v>33</v>
      </c>
      <c r="F192" s="18"/>
      <c r="G192" s="18"/>
      <c r="H192" s="18"/>
      <c r="I192" s="18"/>
      <c r="J192" s="18"/>
      <c r="K192" s="80"/>
      <c r="L192" s="12"/>
      <c r="M192" s="11" t="s">
        <v>443</v>
      </c>
    </row>
    <row r="193" spans="1:13" ht="54">
      <c r="A193" s="51" t="s">
        <v>438</v>
      </c>
      <c r="B193" s="4"/>
      <c r="C193" s="26" t="s">
        <v>20</v>
      </c>
      <c r="D193" s="19"/>
      <c r="E193" s="16" t="s">
        <v>33</v>
      </c>
      <c r="F193" s="16" t="s">
        <v>33</v>
      </c>
      <c r="G193" s="18"/>
      <c r="H193" s="18"/>
      <c r="I193" s="18"/>
      <c r="J193" s="18"/>
      <c r="K193" s="80"/>
      <c r="L193" s="12" t="s">
        <v>444</v>
      </c>
      <c r="M193" s="11" t="s">
        <v>445</v>
      </c>
    </row>
    <row r="194" spans="1:13" ht="36" customHeight="1">
      <c r="A194" s="51" t="s">
        <v>438</v>
      </c>
      <c r="B194" s="4"/>
      <c r="C194" s="16"/>
      <c r="D194" s="19"/>
      <c r="E194" s="19"/>
      <c r="F194" s="16" t="s">
        <v>33</v>
      </c>
      <c r="G194" s="18"/>
      <c r="H194" s="18"/>
      <c r="I194" s="18"/>
      <c r="J194" s="18"/>
      <c r="K194" s="80"/>
      <c r="L194" s="12"/>
      <c r="M194" s="11" t="s">
        <v>446</v>
      </c>
    </row>
    <row r="195" spans="1:13" ht="36" customHeight="1">
      <c r="A195" s="51" t="s">
        <v>438</v>
      </c>
      <c r="B195" s="4"/>
      <c r="C195" s="26" t="s">
        <v>20</v>
      </c>
      <c r="D195" s="19"/>
      <c r="E195" s="19"/>
      <c r="F195" s="18"/>
      <c r="G195" s="16" t="s">
        <v>33</v>
      </c>
      <c r="H195" s="19" t="s">
        <v>11</v>
      </c>
      <c r="I195" s="18"/>
      <c r="J195" s="18"/>
      <c r="K195" s="80"/>
      <c r="L195" s="12" t="s">
        <v>447</v>
      </c>
      <c r="M195" s="11" t="s">
        <v>448</v>
      </c>
    </row>
    <row r="196" spans="1:13" ht="36" customHeight="1">
      <c r="A196" s="51" t="s">
        <v>438</v>
      </c>
      <c r="B196" s="4"/>
      <c r="C196" s="26" t="s">
        <v>20</v>
      </c>
      <c r="D196" s="19"/>
      <c r="E196" s="19"/>
      <c r="F196" s="18"/>
      <c r="G196" s="16" t="s">
        <v>33</v>
      </c>
      <c r="H196" s="19" t="s">
        <v>11</v>
      </c>
      <c r="I196" s="18"/>
      <c r="J196" s="18"/>
      <c r="K196" s="80"/>
      <c r="L196" s="12" t="s">
        <v>449</v>
      </c>
      <c r="M196" s="11" t="s">
        <v>450</v>
      </c>
    </row>
    <row r="197" spans="1:13" ht="36" customHeight="1" thickBot="1">
      <c r="A197" s="51" t="s">
        <v>438</v>
      </c>
      <c r="B197" s="6"/>
      <c r="C197" s="49" t="s">
        <v>20</v>
      </c>
      <c r="D197" s="17"/>
      <c r="E197" s="17"/>
      <c r="F197" s="87"/>
      <c r="G197" s="22" t="s">
        <v>33</v>
      </c>
      <c r="H197" s="21" t="s">
        <v>11</v>
      </c>
      <c r="I197" s="87"/>
      <c r="J197" s="87"/>
      <c r="K197" s="88"/>
      <c r="L197" s="13" t="s">
        <v>451</v>
      </c>
      <c r="M197" s="91" t="s">
        <v>452</v>
      </c>
    </row>
    <row r="198" spans="1:13" ht="30" customHeight="1" thickBot="1">
      <c r="A198" s="51"/>
      <c r="B198" s="81"/>
      <c r="C198" s="85" t="s">
        <v>20</v>
      </c>
      <c r="D198" s="82"/>
      <c r="E198" s="82"/>
      <c r="F198" s="83"/>
      <c r="G198" s="83"/>
      <c r="H198" s="83"/>
      <c r="I198" s="83"/>
      <c r="J198" s="83"/>
      <c r="K198" s="99"/>
      <c r="L198" s="100"/>
      <c r="M198" s="84" t="s">
        <v>453</v>
      </c>
    </row>
  </sheetData>
  <sheetProtection/>
  <conditionalFormatting sqref="L17:L198">
    <cfRule type="expression" priority="1" dxfId="3" stopIfTrue="1">
      <formula>OR(C17=$D$15,D17=$D$15,E17=$D$15,F17=$D$15,G17=$D$15,H17=$D$15,I17=$D$15,J17=$D$15,K17=$D$15)</formula>
    </cfRule>
  </conditionalFormatting>
  <conditionalFormatting sqref="M17:M198">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מז: - נד:</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102"/>
  <sheetViews>
    <sheetView rightToLeft="1" zoomScalePageLayoutView="0" workbookViewId="0" topLeftCell="A1">
      <pane ySplit="16" topLeftCell="A22"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70"/>
      <c r="L2" s="58" t="s">
        <v>16</v>
      </c>
      <c r="M2" s="63" t="s">
        <v>36</v>
      </c>
    </row>
    <row r="3" spans="12:13" ht="1.5" customHeight="1" thickBot="1" thickTop="1">
      <c r="L3" s="38"/>
      <c r="M3" s="64"/>
    </row>
    <row r="4" spans="1:13" ht="18" thickBot="1" thickTop="1">
      <c r="A4" s="78" t="s">
        <v>40</v>
      </c>
      <c r="B4" s="41"/>
      <c r="C4" s="42"/>
      <c r="D4" s="39"/>
      <c r="E4" s="39"/>
      <c r="F4" s="39"/>
      <c r="G4" s="39"/>
      <c r="H4" s="39"/>
      <c r="I4" s="39"/>
      <c r="J4" s="39"/>
      <c r="K4" s="71"/>
      <c r="L4" s="59" t="s">
        <v>3</v>
      </c>
      <c r="M4" s="65" t="s">
        <v>39</v>
      </c>
    </row>
    <row r="5" spans="12:13" ht="1.5" customHeight="1" thickBot="1" thickTop="1">
      <c r="L5" s="38"/>
      <c r="M5" s="64"/>
    </row>
    <row r="6" spans="2:13" ht="18" thickBot="1" thickTop="1">
      <c r="B6" s="72" t="s">
        <v>20</v>
      </c>
      <c r="C6" s="70"/>
      <c r="D6" s="40"/>
      <c r="E6" s="40"/>
      <c r="F6" s="40"/>
      <c r="G6" s="40"/>
      <c r="H6" s="40"/>
      <c r="I6" s="40"/>
      <c r="J6" s="76"/>
      <c r="K6" s="70"/>
      <c r="L6" s="60" t="s">
        <v>4</v>
      </c>
      <c r="M6" s="65" t="s">
        <v>37</v>
      </c>
    </row>
    <row r="7" spans="12:13" ht="1.5" customHeight="1" thickBot="1" thickTop="1">
      <c r="L7" s="38"/>
      <c r="M7" s="64"/>
    </row>
    <row r="8" spans="3:13" ht="18" thickBot="1" thickTop="1">
      <c r="C8" s="43"/>
      <c r="D8" s="44"/>
      <c r="E8" s="44"/>
      <c r="F8" s="44"/>
      <c r="G8" s="44"/>
      <c r="H8" s="44"/>
      <c r="I8" s="44"/>
      <c r="J8" s="44"/>
      <c r="K8" s="73"/>
      <c r="L8" s="61" t="s">
        <v>5</v>
      </c>
      <c r="M8" s="65" t="s">
        <v>38</v>
      </c>
    </row>
    <row r="9" spans="12:13" ht="1.5" customHeight="1" thickBot="1" thickTop="1">
      <c r="L9" s="38"/>
      <c r="M9" s="64"/>
    </row>
    <row r="10" spans="3:13" ht="18" thickBot="1" thickTop="1">
      <c r="C10" s="45"/>
      <c r="D10" s="46"/>
      <c r="E10" s="46"/>
      <c r="F10" s="46"/>
      <c r="G10" s="46"/>
      <c r="H10" s="46"/>
      <c r="I10" s="46"/>
      <c r="J10" s="46"/>
      <c r="K10" s="74"/>
      <c r="L10" s="62" t="s">
        <v>6</v>
      </c>
      <c r="M10" s="65" t="s">
        <v>2</v>
      </c>
    </row>
    <row r="11" spans="12:13" ht="1.5" customHeight="1" thickBot="1" thickTop="1">
      <c r="L11" s="38"/>
      <c r="M11" s="64"/>
    </row>
    <row r="12" spans="1:13" ht="18" thickBot="1" thickTop="1">
      <c r="A12" s="77"/>
      <c r="C12" s="47"/>
      <c r="D12" s="48"/>
      <c r="E12" s="48"/>
      <c r="F12" s="48"/>
      <c r="G12" s="48"/>
      <c r="H12" s="48"/>
      <c r="I12" s="48"/>
      <c r="J12" s="48"/>
      <c r="K12" s="75"/>
      <c r="L12" s="66" t="s">
        <v>7</v>
      </c>
      <c r="M12" s="67" t="s">
        <v>34</v>
      </c>
    </row>
    <row r="13" ht="14.25" thickBot="1" thickTop="1"/>
    <row r="14" spans="1:13" ht="21" thickBot="1">
      <c r="A14" s="23"/>
      <c r="B14" s="5"/>
      <c r="C14" s="5"/>
      <c r="D14" s="5"/>
      <c r="E14" s="57"/>
      <c r="F14" s="57"/>
      <c r="G14" s="5"/>
      <c r="H14" s="31"/>
      <c r="I14" s="10"/>
      <c r="J14" s="3"/>
      <c r="K14" s="8"/>
      <c r="M14" s="9" t="s">
        <v>559</v>
      </c>
    </row>
    <row r="15" spans="1:13" ht="21" hidden="1" thickBot="1">
      <c r="A15" s="52"/>
      <c r="B15" s="20" t="s">
        <v>12</v>
      </c>
      <c r="C15" s="20" t="s">
        <v>10</v>
      </c>
      <c r="D15" s="20" t="s">
        <v>11</v>
      </c>
      <c r="E15" s="53" t="s">
        <v>33</v>
      </c>
      <c r="F15" s="53" t="s">
        <v>32</v>
      </c>
      <c r="G15" s="20" t="s">
        <v>14</v>
      </c>
      <c r="H15" s="54" t="s">
        <v>9</v>
      </c>
      <c r="I15" s="14" t="s">
        <v>18</v>
      </c>
      <c r="J15" s="3" t="s">
        <v>19</v>
      </c>
      <c r="K15" s="55" t="s">
        <v>20</v>
      </c>
      <c r="M15" s="9" t="s">
        <v>35</v>
      </c>
    </row>
    <row r="16" spans="1:13" ht="21" thickBot="1">
      <c r="A16" s="1" t="s">
        <v>22</v>
      </c>
      <c r="B16" s="1" t="s">
        <v>23</v>
      </c>
      <c r="C16" s="1" t="s">
        <v>17</v>
      </c>
      <c r="D16" s="1" t="s">
        <v>24</v>
      </c>
      <c r="E16" s="1" t="s">
        <v>25</v>
      </c>
      <c r="F16" s="1" t="s">
        <v>26</v>
      </c>
      <c r="G16" s="1" t="s">
        <v>27</v>
      </c>
      <c r="H16" s="1" t="s">
        <v>28</v>
      </c>
      <c r="I16" s="1" t="s">
        <v>29</v>
      </c>
      <c r="J16" s="1" t="s">
        <v>30</v>
      </c>
      <c r="K16" s="56" t="s">
        <v>31</v>
      </c>
      <c r="L16" s="9" t="s">
        <v>21</v>
      </c>
      <c r="M16" s="9" t="s">
        <v>16</v>
      </c>
    </row>
    <row r="17" spans="1:13" ht="36" customHeight="1">
      <c r="A17" s="51" t="s">
        <v>438</v>
      </c>
      <c r="B17" s="86" t="s">
        <v>15</v>
      </c>
      <c r="C17" s="16" t="s">
        <v>33</v>
      </c>
      <c r="D17" s="19"/>
      <c r="E17" s="19"/>
      <c r="F17" s="18"/>
      <c r="G17" s="18"/>
      <c r="H17" s="18"/>
      <c r="I17" s="18"/>
      <c r="J17" s="18"/>
      <c r="K17" s="80"/>
      <c r="L17" s="11"/>
      <c r="M17" s="12" t="s">
        <v>455</v>
      </c>
    </row>
    <row r="18" spans="1:13" ht="36" customHeight="1">
      <c r="A18" s="51" t="s">
        <v>438</v>
      </c>
      <c r="B18" s="86"/>
      <c r="C18" s="16" t="s">
        <v>33</v>
      </c>
      <c r="D18" s="19"/>
      <c r="E18" s="19"/>
      <c r="F18" s="18"/>
      <c r="G18" s="18"/>
      <c r="H18" s="18"/>
      <c r="I18" s="18"/>
      <c r="J18" s="18"/>
      <c r="K18" s="80"/>
      <c r="L18" s="11"/>
      <c r="M18" s="12" t="s">
        <v>456</v>
      </c>
    </row>
    <row r="19" spans="1:13" ht="36" customHeight="1" thickBot="1">
      <c r="A19" s="51" t="s">
        <v>438</v>
      </c>
      <c r="B19" s="6"/>
      <c r="C19" s="79" t="s">
        <v>33</v>
      </c>
      <c r="D19" s="17"/>
      <c r="E19" s="17"/>
      <c r="F19" s="87"/>
      <c r="G19" s="87"/>
      <c r="H19" s="87"/>
      <c r="I19" s="87"/>
      <c r="J19" s="87"/>
      <c r="K19" s="88"/>
      <c r="L19" s="91"/>
      <c r="M19" s="13" t="s">
        <v>457</v>
      </c>
    </row>
    <row r="20" spans="1:13" ht="36" customHeight="1">
      <c r="A20" s="51" t="s">
        <v>438</v>
      </c>
      <c r="B20" s="86" t="s">
        <v>17</v>
      </c>
      <c r="C20" s="25"/>
      <c r="D20" s="19" t="s">
        <v>12</v>
      </c>
      <c r="E20" s="19"/>
      <c r="F20" s="18"/>
      <c r="G20" s="18"/>
      <c r="H20" s="18"/>
      <c r="I20" s="18"/>
      <c r="J20" s="18"/>
      <c r="K20" s="80"/>
      <c r="L20" s="11"/>
      <c r="M20" s="11" t="s">
        <v>458</v>
      </c>
    </row>
    <row r="21" spans="1:13" ht="36" customHeight="1">
      <c r="A21" s="51" t="s">
        <v>438</v>
      </c>
      <c r="B21" s="86"/>
      <c r="C21" s="26" t="s">
        <v>20</v>
      </c>
      <c r="D21" s="19"/>
      <c r="E21" s="19" t="s">
        <v>14</v>
      </c>
      <c r="F21" s="18"/>
      <c r="G21" s="18"/>
      <c r="H21" s="18"/>
      <c r="I21" s="18"/>
      <c r="J21" s="18"/>
      <c r="K21" s="80"/>
      <c r="L21" s="11"/>
      <c r="M21" s="12" t="s">
        <v>459</v>
      </c>
    </row>
    <row r="22" spans="1:13" ht="36" customHeight="1">
      <c r="A22" s="51" t="s">
        <v>438</v>
      </c>
      <c r="B22" s="86"/>
      <c r="C22" s="26" t="s">
        <v>20</v>
      </c>
      <c r="D22" s="19"/>
      <c r="E22" s="19"/>
      <c r="F22" s="16" t="s">
        <v>33</v>
      </c>
      <c r="G22" s="18"/>
      <c r="H22" s="18"/>
      <c r="I22" s="18"/>
      <c r="J22" s="18"/>
      <c r="K22" s="80"/>
      <c r="L22" s="11" t="s">
        <v>460</v>
      </c>
      <c r="M22" s="12" t="s">
        <v>461</v>
      </c>
    </row>
    <row r="23" spans="1:13" ht="36" customHeight="1">
      <c r="A23" s="51" t="s">
        <v>438</v>
      </c>
      <c r="B23" s="86"/>
      <c r="C23" s="26" t="s">
        <v>20</v>
      </c>
      <c r="D23" s="30" t="s">
        <v>9</v>
      </c>
      <c r="E23" s="19"/>
      <c r="F23" s="18"/>
      <c r="G23" s="18"/>
      <c r="H23" s="18"/>
      <c r="I23" s="18"/>
      <c r="J23" s="18"/>
      <c r="K23" s="80"/>
      <c r="L23" s="11"/>
      <c r="M23" s="12" t="s">
        <v>462</v>
      </c>
    </row>
    <row r="24" spans="1:13" ht="36" customHeight="1">
      <c r="A24" s="51" t="s">
        <v>438</v>
      </c>
      <c r="B24" s="86"/>
      <c r="C24" s="16"/>
      <c r="D24" s="19"/>
      <c r="E24" s="19" t="s">
        <v>14</v>
      </c>
      <c r="F24" s="18"/>
      <c r="G24" s="18"/>
      <c r="H24" s="18"/>
      <c r="I24" s="18"/>
      <c r="J24" s="18"/>
      <c r="K24" s="80"/>
      <c r="L24" s="11"/>
      <c r="M24" s="12" t="s">
        <v>463</v>
      </c>
    </row>
    <row r="25" spans="1:13" ht="36" customHeight="1">
      <c r="A25" s="51" t="s">
        <v>438</v>
      </c>
      <c r="B25" s="86"/>
      <c r="C25" s="16"/>
      <c r="D25" s="19"/>
      <c r="E25" s="19"/>
      <c r="F25" s="19" t="s">
        <v>12</v>
      </c>
      <c r="G25" s="16" t="s">
        <v>33</v>
      </c>
      <c r="H25" s="18"/>
      <c r="I25" s="18"/>
      <c r="J25" s="18"/>
      <c r="K25" s="80"/>
      <c r="L25" s="11" t="s">
        <v>464</v>
      </c>
      <c r="M25" s="12" t="s">
        <v>465</v>
      </c>
    </row>
    <row r="26" spans="1:13" ht="36" customHeight="1">
      <c r="A26" s="51" t="s">
        <v>438</v>
      </c>
      <c r="B26" s="86"/>
      <c r="C26" s="16"/>
      <c r="D26" s="19"/>
      <c r="E26" s="19" t="s">
        <v>14</v>
      </c>
      <c r="F26" s="18"/>
      <c r="G26" s="18"/>
      <c r="H26" s="18"/>
      <c r="I26" s="18"/>
      <c r="J26" s="18"/>
      <c r="K26" s="80"/>
      <c r="L26" s="11"/>
      <c r="M26" s="12" t="s">
        <v>466</v>
      </c>
    </row>
    <row r="27" spans="1:13" ht="36" customHeight="1">
      <c r="A27" s="4" t="s">
        <v>467</v>
      </c>
      <c r="B27" s="86"/>
      <c r="C27" s="16"/>
      <c r="D27" s="19"/>
      <c r="E27" s="19"/>
      <c r="F27" s="19" t="s">
        <v>12</v>
      </c>
      <c r="G27" s="16" t="s">
        <v>33</v>
      </c>
      <c r="H27" s="18"/>
      <c r="I27" s="18"/>
      <c r="J27" s="18"/>
      <c r="K27" s="80"/>
      <c r="L27" s="11" t="s">
        <v>468</v>
      </c>
      <c r="M27" s="12" t="s">
        <v>469</v>
      </c>
    </row>
    <row r="28" spans="1:13" ht="36" customHeight="1">
      <c r="A28" s="51" t="s">
        <v>467</v>
      </c>
      <c r="B28" s="86"/>
      <c r="C28" s="16"/>
      <c r="D28" s="19"/>
      <c r="E28" s="19" t="s">
        <v>14</v>
      </c>
      <c r="F28" s="18"/>
      <c r="G28" s="18"/>
      <c r="H28" s="18"/>
      <c r="I28" s="18"/>
      <c r="J28" s="18"/>
      <c r="K28" s="80"/>
      <c r="L28" s="11"/>
      <c r="M28" s="12" t="s">
        <v>470</v>
      </c>
    </row>
    <row r="29" spans="1:13" ht="36" customHeight="1">
      <c r="A29" s="51" t="s">
        <v>467</v>
      </c>
      <c r="B29" s="86"/>
      <c r="C29" s="16"/>
      <c r="D29" s="19"/>
      <c r="E29" s="19"/>
      <c r="F29" s="19" t="s">
        <v>12</v>
      </c>
      <c r="G29" s="16" t="s">
        <v>33</v>
      </c>
      <c r="H29" s="18"/>
      <c r="I29" s="18"/>
      <c r="J29" s="18"/>
      <c r="K29" s="80"/>
      <c r="L29" s="11" t="s">
        <v>471</v>
      </c>
      <c r="M29" s="12" t="s">
        <v>472</v>
      </c>
    </row>
    <row r="30" spans="1:13" ht="36" customHeight="1">
      <c r="A30" s="51" t="s">
        <v>467</v>
      </c>
      <c r="B30" s="86"/>
      <c r="C30" s="26" t="s">
        <v>20</v>
      </c>
      <c r="D30" s="19"/>
      <c r="E30" s="19" t="s">
        <v>14</v>
      </c>
      <c r="F30" s="18"/>
      <c r="G30" s="18"/>
      <c r="H30" s="18"/>
      <c r="I30" s="18"/>
      <c r="J30" s="18"/>
      <c r="K30" s="80"/>
      <c r="L30" s="11"/>
      <c r="M30" s="12" t="s">
        <v>473</v>
      </c>
    </row>
    <row r="31" spans="1:13" ht="36" customHeight="1">
      <c r="A31" s="51" t="s">
        <v>467</v>
      </c>
      <c r="B31" s="86"/>
      <c r="C31" s="26" t="s">
        <v>20</v>
      </c>
      <c r="D31" s="19"/>
      <c r="E31" s="19"/>
      <c r="F31" s="18"/>
      <c r="G31" s="30" t="s">
        <v>9</v>
      </c>
      <c r="H31" s="18"/>
      <c r="I31" s="18"/>
      <c r="J31" s="18"/>
      <c r="K31" s="80"/>
      <c r="L31" s="11"/>
      <c r="M31" s="12" t="s">
        <v>474</v>
      </c>
    </row>
    <row r="32" spans="1:13" ht="36" customHeight="1">
      <c r="A32" s="51" t="s">
        <v>467</v>
      </c>
      <c r="B32" s="86"/>
      <c r="C32" s="26" t="s">
        <v>20</v>
      </c>
      <c r="D32" s="19"/>
      <c r="E32" s="19"/>
      <c r="F32" s="18"/>
      <c r="G32" s="18"/>
      <c r="H32" s="19" t="s">
        <v>14</v>
      </c>
      <c r="I32" s="18"/>
      <c r="J32" s="18"/>
      <c r="K32" s="80"/>
      <c r="L32" s="11"/>
      <c r="M32" s="12" t="s">
        <v>475</v>
      </c>
    </row>
    <row r="33" spans="1:13" ht="36" customHeight="1">
      <c r="A33" s="51" t="s">
        <v>467</v>
      </c>
      <c r="B33" s="86"/>
      <c r="C33" s="16"/>
      <c r="D33" s="19"/>
      <c r="E33" s="19"/>
      <c r="F33" s="18"/>
      <c r="G33" s="30" t="s">
        <v>9</v>
      </c>
      <c r="H33" s="18"/>
      <c r="I33" s="18"/>
      <c r="J33" s="18"/>
      <c r="K33" s="80"/>
      <c r="L33" s="11"/>
      <c r="M33" s="12" t="s">
        <v>47</v>
      </c>
    </row>
    <row r="34" spans="1:13" ht="36" customHeight="1">
      <c r="A34" s="51" t="s">
        <v>467</v>
      </c>
      <c r="B34" s="86"/>
      <c r="C34" s="26" t="s">
        <v>20</v>
      </c>
      <c r="D34" s="19"/>
      <c r="E34" s="19"/>
      <c r="F34" s="18"/>
      <c r="G34" s="18"/>
      <c r="H34" s="19" t="s">
        <v>14</v>
      </c>
      <c r="I34" s="16" t="s">
        <v>33</v>
      </c>
      <c r="J34" s="18"/>
      <c r="K34" s="80"/>
      <c r="L34" s="11" t="s">
        <v>476</v>
      </c>
      <c r="M34" s="12" t="s">
        <v>477</v>
      </c>
    </row>
    <row r="35" spans="1:13" ht="36" customHeight="1">
      <c r="A35" s="51" t="s">
        <v>467</v>
      </c>
      <c r="B35" s="86"/>
      <c r="C35" s="26" t="s">
        <v>20</v>
      </c>
      <c r="D35" s="19"/>
      <c r="E35" s="19"/>
      <c r="F35" s="18"/>
      <c r="G35" s="18"/>
      <c r="H35" s="19" t="s">
        <v>14</v>
      </c>
      <c r="I35" s="16" t="s">
        <v>33</v>
      </c>
      <c r="J35" s="18"/>
      <c r="K35" s="80"/>
      <c r="L35" s="11"/>
      <c r="M35" s="12" t="s">
        <v>478</v>
      </c>
    </row>
    <row r="36" spans="1:13" ht="36" customHeight="1">
      <c r="A36" s="51" t="s">
        <v>467</v>
      </c>
      <c r="B36" s="86"/>
      <c r="C36" s="16"/>
      <c r="D36" s="19"/>
      <c r="E36" s="19"/>
      <c r="F36" s="18"/>
      <c r="G36" s="18"/>
      <c r="H36" s="18"/>
      <c r="I36" s="19" t="s">
        <v>12</v>
      </c>
      <c r="J36" s="18"/>
      <c r="K36" s="80"/>
      <c r="L36" s="11"/>
      <c r="M36" s="12" t="s">
        <v>479</v>
      </c>
    </row>
    <row r="37" spans="1:13" ht="36" customHeight="1">
      <c r="A37" s="51" t="s">
        <v>467</v>
      </c>
      <c r="B37" s="86"/>
      <c r="C37" s="26" t="s">
        <v>20</v>
      </c>
      <c r="D37" s="19"/>
      <c r="E37" s="19"/>
      <c r="F37" s="18"/>
      <c r="G37" s="18"/>
      <c r="H37" s="18"/>
      <c r="I37" s="18"/>
      <c r="J37" s="19" t="s">
        <v>14</v>
      </c>
      <c r="K37" s="80"/>
      <c r="L37" s="11"/>
      <c r="M37" s="12" t="s">
        <v>480</v>
      </c>
    </row>
    <row r="38" spans="1:13" ht="36" customHeight="1">
      <c r="A38" s="51" t="s">
        <v>467</v>
      </c>
      <c r="B38" s="86"/>
      <c r="C38" s="26" t="s">
        <v>20</v>
      </c>
      <c r="D38" s="19"/>
      <c r="E38" s="19"/>
      <c r="F38" s="18"/>
      <c r="G38" s="18"/>
      <c r="H38" s="16" t="s">
        <v>33</v>
      </c>
      <c r="I38" s="18"/>
      <c r="J38" s="18"/>
      <c r="K38" s="80"/>
      <c r="L38" s="11" t="s">
        <v>481</v>
      </c>
      <c r="M38" s="12" t="s">
        <v>482</v>
      </c>
    </row>
    <row r="39" spans="1:13" ht="36" customHeight="1">
      <c r="A39" s="51" t="s">
        <v>467</v>
      </c>
      <c r="B39" s="86"/>
      <c r="C39" s="26" t="s">
        <v>20</v>
      </c>
      <c r="D39" s="19"/>
      <c r="E39" s="19"/>
      <c r="F39" s="18"/>
      <c r="G39" s="18"/>
      <c r="H39" s="16" t="s">
        <v>33</v>
      </c>
      <c r="I39" s="18"/>
      <c r="J39" s="18"/>
      <c r="K39" s="80"/>
      <c r="L39" s="11"/>
      <c r="M39" s="12" t="s">
        <v>483</v>
      </c>
    </row>
    <row r="40" spans="1:13" ht="36" customHeight="1">
      <c r="A40" s="51" t="s">
        <v>467</v>
      </c>
      <c r="B40" s="86"/>
      <c r="C40" s="16"/>
      <c r="D40" s="19"/>
      <c r="E40" s="19"/>
      <c r="F40" s="18"/>
      <c r="G40" s="18"/>
      <c r="H40" s="18"/>
      <c r="I40" s="19" t="s">
        <v>12</v>
      </c>
      <c r="J40" s="18"/>
      <c r="K40" s="80"/>
      <c r="L40" s="11"/>
      <c r="M40" s="12" t="s">
        <v>484</v>
      </c>
    </row>
    <row r="41" spans="1:13" ht="36" customHeight="1">
      <c r="A41" s="51" t="s">
        <v>467</v>
      </c>
      <c r="B41" s="86"/>
      <c r="C41" s="16"/>
      <c r="D41" s="19"/>
      <c r="E41" s="19"/>
      <c r="F41" s="18"/>
      <c r="G41" s="18"/>
      <c r="H41" s="18"/>
      <c r="I41" s="18"/>
      <c r="J41" s="19" t="s">
        <v>14</v>
      </c>
      <c r="K41" s="80"/>
      <c r="L41" s="11"/>
      <c r="M41" s="12" t="s">
        <v>485</v>
      </c>
    </row>
    <row r="42" spans="1:13" ht="36" customHeight="1">
      <c r="A42" s="51" t="s">
        <v>467</v>
      </c>
      <c r="B42" s="14" t="s">
        <v>18</v>
      </c>
      <c r="C42" s="26" t="s">
        <v>20</v>
      </c>
      <c r="D42" s="16" t="s">
        <v>33</v>
      </c>
      <c r="E42" s="19"/>
      <c r="F42" s="18"/>
      <c r="G42" s="18"/>
      <c r="H42" s="18"/>
      <c r="I42" s="18"/>
      <c r="J42" s="18"/>
      <c r="K42" s="80"/>
      <c r="L42" s="11" t="s">
        <v>486</v>
      </c>
      <c r="M42" s="12" t="s">
        <v>487</v>
      </c>
    </row>
    <row r="43" spans="1:13" ht="36" customHeight="1">
      <c r="A43" s="51" t="s">
        <v>467</v>
      </c>
      <c r="B43" s="86"/>
      <c r="C43" s="16"/>
      <c r="D43" s="19"/>
      <c r="E43" s="19" t="s">
        <v>12</v>
      </c>
      <c r="F43" s="16" t="s">
        <v>33</v>
      </c>
      <c r="G43" s="18"/>
      <c r="H43" s="18"/>
      <c r="I43" s="18"/>
      <c r="J43" s="18"/>
      <c r="K43" s="80"/>
      <c r="L43" s="11" t="s">
        <v>488</v>
      </c>
      <c r="M43" s="12" t="s">
        <v>489</v>
      </c>
    </row>
    <row r="44" spans="1:13" ht="36" customHeight="1">
      <c r="A44" s="51" t="s">
        <v>467</v>
      </c>
      <c r="B44" s="86"/>
      <c r="C44" s="26" t="s">
        <v>20</v>
      </c>
      <c r="D44" s="19"/>
      <c r="E44" s="19"/>
      <c r="F44" s="19" t="s">
        <v>14</v>
      </c>
      <c r="G44" s="18"/>
      <c r="H44" s="18"/>
      <c r="I44" s="18"/>
      <c r="J44" s="18"/>
      <c r="K44" s="80"/>
      <c r="L44" s="11"/>
      <c r="M44" s="12" t="s">
        <v>490</v>
      </c>
    </row>
    <row r="45" spans="1:13" ht="36" customHeight="1">
      <c r="A45" s="51" t="s">
        <v>467</v>
      </c>
      <c r="B45" s="86"/>
      <c r="C45" s="16"/>
      <c r="D45" s="19"/>
      <c r="E45" s="19"/>
      <c r="F45" s="18"/>
      <c r="G45" s="19" t="s">
        <v>12</v>
      </c>
      <c r="H45" s="16" t="s">
        <v>33</v>
      </c>
      <c r="I45" s="18"/>
      <c r="J45" s="18"/>
      <c r="K45" s="80"/>
      <c r="L45" s="11" t="s">
        <v>488</v>
      </c>
      <c r="M45" s="12" t="s">
        <v>491</v>
      </c>
    </row>
    <row r="46" spans="1:13" ht="36" customHeight="1">
      <c r="A46" s="51" t="s">
        <v>467</v>
      </c>
      <c r="B46" s="86"/>
      <c r="C46" s="16"/>
      <c r="D46" s="19"/>
      <c r="E46" s="19"/>
      <c r="F46" s="18"/>
      <c r="G46" s="19"/>
      <c r="H46" s="19" t="s">
        <v>14</v>
      </c>
      <c r="I46" s="18"/>
      <c r="J46" s="18"/>
      <c r="K46" s="80"/>
      <c r="L46" s="11"/>
      <c r="M46" s="12" t="s">
        <v>492</v>
      </c>
    </row>
    <row r="47" spans="1:13" ht="36" customHeight="1">
      <c r="A47" s="51" t="s">
        <v>467</v>
      </c>
      <c r="B47" s="86"/>
      <c r="C47" s="16"/>
      <c r="D47" s="19"/>
      <c r="E47" s="19"/>
      <c r="F47" s="18"/>
      <c r="G47" s="18"/>
      <c r="H47" s="18"/>
      <c r="I47" s="30" t="s">
        <v>9</v>
      </c>
      <c r="J47" s="18"/>
      <c r="K47" s="80"/>
      <c r="L47" s="11"/>
      <c r="M47" s="12" t="s">
        <v>493</v>
      </c>
    </row>
    <row r="48" spans="1:13" ht="36" customHeight="1">
      <c r="A48" s="51" t="s">
        <v>467</v>
      </c>
      <c r="B48" s="86"/>
      <c r="C48" s="16"/>
      <c r="D48" s="19"/>
      <c r="E48" s="19"/>
      <c r="F48" s="18"/>
      <c r="G48" s="18"/>
      <c r="H48" s="18"/>
      <c r="I48" s="18"/>
      <c r="J48" s="19" t="s">
        <v>14</v>
      </c>
      <c r="K48" s="80"/>
      <c r="L48" s="11" t="s">
        <v>376</v>
      </c>
      <c r="M48" s="12" t="s">
        <v>494</v>
      </c>
    </row>
    <row r="49" spans="1:13" ht="36" customHeight="1">
      <c r="A49" s="51" t="s">
        <v>467</v>
      </c>
      <c r="B49" s="14" t="s">
        <v>18</v>
      </c>
      <c r="C49" s="26" t="s">
        <v>20</v>
      </c>
      <c r="D49" s="16" t="s">
        <v>33</v>
      </c>
      <c r="E49" s="19"/>
      <c r="F49" s="18"/>
      <c r="G49" s="18"/>
      <c r="H49" s="18"/>
      <c r="I49" s="18"/>
      <c r="J49" s="18"/>
      <c r="K49" s="80"/>
      <c r="L49" s="11" t="s">
        <v>495</v>
      </c>
      <c r="M49" s="12" t="s">
        <v>496</v>
      </c>
    </row>
    <row r="50" spans="1:13" ht="36" customHeight="1">
      <c r="A50" s="51" t="s">
        <v>467</v>
      </c>
      <c r="B50" s="86"/>
      <c r="C50" s="16"/>
      <c r="D50" s="16" t="s">
        <v>33</v>
      </c>
      <c r="E50" s="16" t="s">
        <v>33</v>
      </c>
      <c r="F50" s="18"/>
      <c r="G50" s="18"/>
      <c r="H50" s="18"/>
      <c r="I50" s="18"/>
      <c r="J50" s="18"/>
      <c r="K50" s="80"/>
      <c r="L50" s="11" t="s">
        <v>497</v>
      </c>
      <c r="M50" s="12" t="s">
        <v>498</v>
      </c>
    </row>
    <row r="51" spans="1:13" ht="36" customHeight="1">
      <c r="A51" s="51" t="s">
        <v>467</v>
      </c>
      <c r="B51" s="86"/>
      <c r="C51" s="26" t="s">
        <v>20</v>
      </c>
      <c r="D51" s="16"/>
      <c r="E51" s="16" t="s">
        <v>33</v>
      </c>
      <c r="F51" s="18"/>
      <c r="G51" s="18"/>
      <c r="H51" s="18"/>
      <c r="I51" s="18"/>
      <c r="J51" s="18"/>
      <c r="K51" s="80"/>
      <c r="L51" s="11" t="s">
        <v>0</v>
      </c>
      <c r="M51" s="12" t="s">
        <v>499</v>
      </c>
    </row>
    <row r="52" spans="1:13" ht="36" customHeight="1">
      <c r="A52" s="51" t="s">
        <v>467</v>
      </c>
      <c r="B52" s="14" t="s">
        <v>18</v>
      </c>
      <c r="C52" s="16" t="s">
        <v>33</v>
      </c>
      <c r="D52" s="19"/>
      <c r="E52" s="19"/>
      <c r="F52" s="18"/>
      <c r="G52" s="18"/>
      <c r="H52" s="18"/>
      <c r="I52" s="18"/>
      <c r="J52" s="18"/>
      <c r="K52" s="80"/>
      <c r="L52" s="11"/>
      <c r="M52" s="12" t="s">
        <v>500</v>
      </c>
    </row>
    <row r="53" spans="1:13" ht="36" customHeight="1">
      <c r="A53" s="51" t="s">
        <v>467</v>
      </c>
      <c r="B53" s="86"/>
      <c r="C53" s="26" t="s">
        <v>20</v>
      </c>
      <c r="D53" s="16" t="s">
        <v>33</v>
      </c>
      <c r="E53" s="19"/>
      <c r="F53" s="18"/>
      <c r="G53" s="18"/>
      <c r="H53" s="18"/>
      <c r="I53" s="18"/>
      <c r="J53" s="18"/>
      <c r="K53" s="80"/>
      <c r="L53" s="11" t="s">
        <v>501</v>
      </c>
      <c r="M53" s="12" t="s">
        <v>502</v>
      </c>
    </row>
    <row r="54" spans="1:13" ht="36" customHeight="1">
      <c r="A54" s="51" t="s">
        <v>467</v>
      </c>
      <c r="B54" s="86"/>
      <c r="C54" s="26" t="s">
        <v>20</v>
      </c>
      <c r="D54" s="19"/>
      <c r="E54" s="30" t="s">
        <v>9</v>
      </c>
      <c r="F54" s="18"/>
      <c r="G54" s="18"/>
      <c r="H54" s="18"/>
      <c r="I54" s="18"/>
      <c r="J54" s="18"/>
      <c r="K54" s="80"/>
      <c r="L54" s="11"/>
      <c r="M54" s="12" t="s">
        <v>503</v>
      </c>
    </row>
    <row r="55" spans="1:13" ht="36" customHeight="1">
      <c r="A55" s="51" t="s">
        <v>467</v>
      </c>
      <c r="B55" s="86"/>
      <c r="C55" s="16"/>
      <c r="D55" s="19"/>
      <c r="E55" s="19"/>
      <c r="F55" s="19" t="s">
        <v>14</v>
      </c>
      <c r="G55" s="18"/>
      <c r="H55" s="18"/>
      <c r="I55" s="18"/>
      <c r="J55" s="18"/>
      <c r="K55" s="80"/>
      <c r="L55" s="11"/>
      <c r="M55" s="12" t="s">
        <v>504</v>
      </c>
    </row>
    <row r="56" spans="1:13" ht="36" customHeight="1">
      <c r="A56" s="51" t="s">
        <v>467</v>
      </c>
      <c r="B56" s="86"/>
      <c r="C56" s="26" t="s">
        <v>20</v>
      </c>
      <c r="D56" s="19"/>
      <c r="E56" s="19"/>
      <c r="F56" s="18"/>
      <c r="G56" s="19" t="s">
        <v>12</v>
      </c>
      <c r="H56" s="18"/>
      <c r="I56" s="18"/>
      <c r="J56" s="18"/>
      <c r="K56" s="80"/>
      <c r="L56" s="11"/>
      <c r="M56" s="12" t="s">
        <v>505</v>
      </c>
    </row>
    <row r="57" spans="1:13" ht="36" customHeight="1">
      <c r="A57" s="51" t="s">
        <v>467</v>
      </c>
      <c r="B57" s="86"/>
      <c r="C57" s="16"/>
      <c r="D57" s="19"/>
      <c r="E57" s="19"/>
      <c r="F57" s="19" t="s">
        <v>14</v>
      </c>
      <c r="G57" s="18"/>
      <c r="H57" s="18"/>
      <c r="I57" s="18"/>
      <c r="J57" s="18"/>
      <c r="K57" s="80"/>
      <c r="L57" s="11"/>
      <c r="M57" s="12" t="s">
        <v>506</v>
      </c>
    </row>
    <row r="58" spans="1:13" ht="36" customHeight="1">
      <c r="A58" s="51" t="s">
        <v>467</v>
      </c>
      <c r="B58" s="86"/>
      <c r="C58" s="26" t="s">
        <v>20</v>
      </c>
      <c r="D58" s="19"/>
      <c r="E58" s="19"/>
      <c r="F58" s="18"/>
      <c r="G58" s="19" t="s">
        <v>12</v>
      </c>
      <c r="H58" s="18"/>
      <c r="I58" s="18"/>
      <c r="J58" s="18"/>
      <c r="K58" s="80"/>
      <c r="L58" s="11"/>
      <c r="M58" s="12" t="s">
        <v>507</v>
      </c>
    </row>
    <row r="59" spans="1:13" ht="36" customHeight="1">
      <c r="A59" s="51" t="s">
        <v>467</v>
      </c>
      <c r="B59" s="86"/>
      <c r="C59" s="16"/>
      <c r="D59" s="19"/>
      <c r="E59" s="19"/>
      <c r="F59" s="19" t="s">
        <v>14</v>
      </c>
      <c r="G59" s="18"/>
      <c r="H59" s="18"/>
      <c r="I59" s="18"/>
      <c r="J59" s="18"/>
      <c r="K59" s="80"/>
      <c r="L59" s="11"/>
      <c r="M59" s="12" t="s">
        <v>508</v>
      </c>
    </row>
    <row r="60" spans="1:13" ht="36" customHeight="1">
      <c r="A60" s="51" t="s">
        <v>467</v>
      </c>
      <c r="B60" s="86"/>
      <c r="C60" s="26" t="s">
        <v>20</v>
      </c>
      <c r="D60" s="19"/>
      <c r="E60" s="19"/>
      <c r="F60" s="18"/>
      <c r="G60" s="19" t="s">
        <v>12</v>
      </c>
      <c r="H60" s="18"/>
      <c r="I60" s="18"/>
      <c r="J60" s="18"/>
      <c r="K60" s="80"/>
      <c r="L60" s="11"/>
      <c r="M60" s="12" t="s">
        <v>509</v>
      </c>
    </row>
    <row r="61" spans="1:13" ht="36" customHeight="1">
      <c r="A61" s="51" t="s">
        <v>467</v>
      </c>
      <c r="B61" s="86"/>
      <c r="C61" s="16"/>
      <c r="D61" s="19"/>
      <c r="E61" s="19"/>
      <c r="F61" s="19" t="s">
        <v>14</v>
      </c>
      <c r="G61" s="18"/>
      <c r="H61" s="18"/>
      <c r="I61" s="18"/>
      <c r="J61" s="18"/>
      <c r="K61" s="80"/>
      <c r="L61" s="11"/>
      <c r="M61" s="12" t="s">
        <v>510</v>
      </c>
    </row>
    <row r="62" spans="1:13" ht="36" customHeight="1">
      <c r="A62" s="51" t="s">
        <v>467</v>
      </c>
      <c r="B62" s="86"/>
      <c r="C62" s="16"/>
      <c r="D62" s="19"/>
      <c r="E62" s="19"/>
      <c r="F62" s="18"/>
      <c r="G62" s="30" t="s">
        <v>9</v>
      </c>
      <c r="H62" s="18"/>
      <c r="I62" s="30"/>
      <c r="J62" s="18"/>
      <c r="K62" s="80"/>
      <c r="L62" s="11"/>
      <c r="M62" s="12" t="s">
        <v>511</v>
      </c>
    </row>
    <row r="63" spans="1:13" ht="36" customHeight="1">
      <c r="A63" s="51" t="s">
        <v>467</v>
      </c>
      <c r="B63" s="86"/>
      <c r="C63" s="26" t="s">
        <v>20</v>
      </c>
      <c r="D63" s="19"/>
      <c r="E63" s="19"/>
      <c r="F63" s="18"/>
      <c r="G63" s="18"/>
      <c r="H63" s="19" t="s">
        <v>14</v>
      </c>
      <c r="I63" s="18"/>
      <c r="J63" s="19"/>
      <c r="K63" s="80"/>
      <c r="L63" s="11"/>
      <c r="M63" s="12" t="s">
        <v>512</v>
      </c>
    </row>
    <row r="64" spans="1:13" ht="36" customHeight="1">
      <c r="A64" s="51" t="s">
        <v>467</v>
      </c>
      <c r="B64" s="86"/>
      <c r="C64" s="26" t="s">
        <v>20</v>
      </c>
      <c r="D64" s="19"/>
      <c r="E64" s="19"/>
      <c r="F64" s="18"/>
      <c r="G64" s="18"/>
      <c r="H64" s="18"/>
      <c r="I64" s="19" t="s">
        <v>12</v>
      </c>
      <c r="J64" s="18"/>
      <c r="K64" s="80"/>
      <c r="L64" s="11"/>
      <c r="M64" s="12" t="s">
        <v>513</v>
      </c>
    </row>
    <row r="65" spans="1:13" ht="36" customHeight="1">
      <c r="A65" s="51" t="s">
        <v>467</v>
      </c>
      <c r="B65" s="86"/>
      <c r="C65" s="26" t="s">
        <v>20</v>
      </c>
      <c r="D65" s="19"/>
      <c r="E65" s="19"/>
      <c r="F65" s="18"/>
      <c r="G65" s="18"/>
      <c r="H65" s="19" t="s">
        <v>14</v>
      </c>
      <c r="I65" s="18"/>
      <c r="J65" s="18"/>
      <c r="K65" s="80"/>
      <c r="L65" s="11"/>
      <c r="M65" s="12" t="s">
        <v>514</v>
      </c>
    </row>
    <row r="66" spans="1:13" ht="36" customHeight="1">
      <c r="A66" s="51" t="s">
        <v>467</v>
      </c>
      <c r="B66" s="86"/>
      <c r="C66" s="26" t="s">
        <v>20</v>
      </c>
      <c r="D66" s="19"/>
      <c r="E66" s="19"/>
      <c r="F66" s="18"/>
      <c r="G66" s="18"/>
      <c r="H66" s="18"/>
      <c r="I66" s="19" t="s">
        <v>12</v>
      </c>
      <c r="J66" s="18"/>
      <c r="K66" s="80"/>
      <c r="L66" s="11"/>
      <c r="M66" s="12" t="s">
        <v>515</v>
      </c>
    </row>
    <row r="67" spans="1:13" ht="36" customHeight="1">
      <c r="A67" s="51" t="s">
        <v>467</v>
      </c>
      <c r="B67" s="86"/>
      <c r="C67" s="26" t="s">
        <v>20</v>
      </c>
      <c r="D67" s="19"/>
      <c r="E67" s="19"/>
      <c r="F67" s="18"/>
      <c r="G67" s="18"/>
      <c r="H67" s="19" t="s">
        <v>14</v>
      </c>
      <c r="I67" s="18"/>
      <c r="J67" s="18"/>
      <c r="K67" s="80"/>
      <c r="L67" s="11"/>
      <c r="M67" s="12" t="s">
        <v>516</v>
      </c>
    </row>
    <row r="68" spans="1:13" ht="36" customHeight="1">
      <c r="A68" s="51" t="s">
        <v>467</v>
      </c>
      <c r="B68" s="86"/>
      <c r="C68" s="16"/>
      <c r="D68" s="19"/>
      <c r="E68" s="19"/>
      <c r="F68" s="18"/>
      <c r="G68" s="18"/>
      <c r="H68" s="18"/>
      <c r="I68" s="19" t="s">
        <v>12</v>
      </c>
      <c r="J68" s="18"/>
      <c r="K68" s="80"/>
      <c r="L68" s="11" t="s">
        <v>517</v>
      </c>
      <c r="M68" s="12" t="s">
        <v>518</v>
      </c>
    </row>
    <row r="69" spans="1:13" ht="36" customHeight="1">
      <c r="A69" s="51" t="s">
        <v>467</v>
      </c>
      <c r="B69" s="86"/>
      <c r="C69" s="16"/>
      <c r="D69" s="19"/>
      <c r="E69" s="19"/>
      <c r="F69" s="18"/>
      <c r="G69" s="18"/>
      <c r="H69" s="18"/>
      <c r="I69" s="18"/>
      <c r="J69" s="19" t="s">
        <v>14</v>
      </c>
      <c r="K69" s="80"/>
      <c r="L69" s="11" t="s">
        <v>519</v>
      </c>
      <c r="M69" s="12" t="s">
        <v>520</v>
      </c>
    </row>
    <row r="70" spans="1:13" ht="36" customHeight="1">
      <c r="A70" s="4" t="s">
        <v>521</v>
      </c>
      <c r="B70" s="86"/>
      <c r="C70" s="26" t="s">
        <v>20</v>
      </c>
      <c r="D70" s="19"/>
      <c r="E70" s="19"/>
      <c r="F70" s="18"/>
      <c r="G70" s="18"/>
      <c r="H70" s="18"/>
      <c r="I70" s="19" t="s">
        <v>12</v>
      </c>
      <c r="J70" s="18"/>
      <c r="K70" s="80"/>
      <c r="L70" s="11"/>
      <c r="M70" s="12" t="s">
        <v>522</v>
      </c>
    </row>
    <row r="71" spans="1:13" ht="54">
      <c r="A71" s="51" t="s">
        <v>521</v>
      </c>
      <c r="B71" s="86"/>
      <c r="C71" s="26" t="s">
        <v>20</v>
      </c>
      <c r="D71" s="19"/>
      <c r="E71" s="19"/>
      <c r="F71" s="19" t="s">
        <v>14</v>
      </c>
      <c r="G71" s="18"/>
      <c r="H71" s="18"/>
      <c r="I71" s="18"/>
      <c r="J71" s="18"/>
      <c r="K71" s="80"/>
      <c r="L71" s="11" t="s">
        <v>523</v>
      </c>
      <c r="M71" s="12" t="s">
        <v>524</v>
      </c>
    </row>
    <row r="72" spans="1:13" ht="36" customHeight="1">
      <c r="A72" s="51" t="s">
        <v>521</v>
      </c>
      <c r="B72" s="86"/>
      <c r="C72" s="26" t="s">
        <v>20</v>
      </c>
      <c r="D72" s="19"/>
      <c r="E72" s="19"/>
      <c r="F72" s="18"/>
      <c r="G72" s="19" t="s">
        <v>12</v>
      </c>
      <c r="H72" s="18"/>
      <c r="I72" s="18"/>
      <c r="J72" s="18"/>
      <c r="K72" s="80"/>
      <c r="L72" s="11"/>
      <c r="M72" s="12" t="s">
        <v>525</v>
      </c>
    </row>
    <row r="73" spans="1:13" ht="36" customHeight="1">
      <c r="A73" s="51" t="s">
        <v>521</v>
      </c>
      <c r="B73" s="86"/>
      <c r="C73" s="16"/>
      <c r="D73" s="19"/>
      <c r="E73" s="19"/>
      <c r="F73" s="18"/>
      <c r="G73" s="18"/>
      <c r="H73" s="19" t="s">
        <v>14</v>
      </c>
      <c r="I73" s="18"/>
      <c r="J73" s="18"/>
      <c r="K73" s="80"/>
      <c r="L73" s="11"/>
      <c r="M73" s="12" t="s">
        <v>526</v>
      </c>
    </row>
    <row r="74" spans="1:13" ht="36" customHeight="1">
      <c r="A74" s="51" t="s">
        <v>521</v>
      </c>
      <c r="B74" s="86"/>
      <c r="C74" s="16"/>
      <c r="D74" s="19"/>
      <c r="E74" s="19"/>
      <c r="F74" s="18"/>
      <c r="G74" s="18"/>
      <c r="H74" s="19" t="s">
        <v>14</v>
      </c>
      <c r="I74" s="30" t="s">
        <v>9</v>
      </c>
      <c r="J74" s="18"/>
      <c r="K74" s="80"/>
      <c r="L74" s="11" t="s">
        <v>320</v>
      </c>
      <c r="M74" s="12" t="s">
        <v>527</v>
      </c>
    </row>
    <row r="75" spans="1:13" ht="36" customHeight="1">
      <c r="A75" s="51" t="s">
        <v>521</v>
      </c>
      <c r="B75" s="86"/>
      <c r="C75" s="16"/>
      <c r="D75" s="19"/>
      <c r="E75" s="19"/>
      <c r="F75" s="18"/>
      <c r="G75" s="18"/>
      <c r="H75" s="19" t="s">
        <v>14</v>
      </c>
      <c r="I75" s="19"/>
      <c r="J75" s="19" t="s">
        <v>12</v>
      </c>
      <c r="K75" s="80"/>
      <c r="L75" s="11"/>
      <c r="M75" s="12" t="s">
        <v>528</v>
      </c>
    </row>
    <row r="76" spans="1:13" ht="36" customHeight="1">
      <c r="A76" s="51" t="s">
        <v>521</v>
      </c>
      <c r="B76" s="86"/>
      <c r="C76" s="16"/>
      <c r="D76" s="19"/>
      <c r="E76" s="19"/>
      <c r="F76" s="18"/>
      <c r="G76" s="18"/>
      <c r="H76" s="19" t="s">
        <v>14</v>
      </c>
      <c r="I76" s="30" t="s">
        <v>9</v>
      </c>
      <c r="J76" s="18"/>
      <c r="K76" s="80"/>
      <c r="L76" s="11"/>
      <c r="M76" s="12" t="s">
        <v>529</v>
      </c>
    </row>
    <row r="77" spans="1:13" ht="36" customHeight="1">
      <c r="A77" s="51" t="s">
        <v>521</v>
      </c>
      <c r="B77" s="86"/>
      <c r="C77" s="16"/>
      <c r="D77" s="19"/>
      <c r="E77" s="19"/>
      <c r="F77" s="18"/>
      <c r="G77" s="18"/>
      <c r="H77" s="19" t="s">
        <v>14</v>
      </c>
      <c r="I77" s="19"/>
      <c r="J77" s="19" t="s">
        <v>12</v>
      </c>
      <c r="K77" s="80"/>
      <c r="L77" s="11"/>
      <c r="M77" s="12" t="s">
        <v>530</v>
      </c>
    </row>
    <row r="78" spans="1:13" ht="36" customHeight="1">
      <c r="A78" s="51" t="s">
        <v>521</v>
      </c>
      <c r="B78" s="86"/>
      <c r="C78" s="16"/>
      <c r="D78" s="19"/>
      <c r="E78" s="19"/>
      <c r="F78" s="18"/>
      <c r="G78" s="18"/>
      <c r="H78" s="19" t="s">
        <v>14</v>
      </c>
      <c r="I78" s="18"/>
      <c r="J78" s="19"/>
      <c r="K78" s="19" t="s">
        <v>14</v>
      </c>
      <c r="L78" s="11"/>
      <c r="M78" s="12" t="s">
        <v>531</v>
      </c>
    </row>
    <row r="79" spans="1:13" ht="36" customHeight="1">
      <c r="A79" s="51" t="s">
        <v>521</v>
      </c>
      <c r="B79" s="86"/>
      <c r="C79" s="16"/>
      <c r="D79" s="19"/>
      <c r="E79" s="19"/>
      <c r="F79" s="18"/>
      <c r="G79" s="18"/>
      <c r="H79" s="19" t="s">
        <v>14</v>
      </c>
      <c r="I79" s="18"/>
      <c r="J79" s="19"/>
      <c r="K79" s="19" t="s">
        <v>14</v>
      </c>
      <c r="L79" s="11"/>
      <c r="M79" s="12" t="s">
        <v>532</v>
      </c>
    </row>
    <row r="80" spans="1:13" ht="54">
      <c r="A80" s="51" t="s">
        <v>521</v>
      </c>
      <c r="B80" s="86"/>
      <c r="C80" s="26" t="s">
        <v>20</v>
      </c>
      <c r="D80" s="19"/>
      <c r="E80" s="19"/>
      <c r="F80" s="18"/>
      <c r="G80" s="18"/>
      <c r="H80" s="19" t="s">
        <v>14</v>
      </c>
      <c r="I80" s="18"/>
      <c r="J80" s="19" t="s">
        <v>14</v>
      </c>
      <c r="K80" s="80"/>
      <c r="L80" s="11"/>
      <c r="M80" s="12" t="s">
        <v>533</v>
      </c>
    </row>
    <row r="81" spans="1:13" ht="36" customHeight="1">
      <c r="A81" s="51" t="s">
        <v>521</v>
      </c>
      <c r="B81" s="86"/>
      <c r="C81" s="26" t="s">
        <v>20</v>
      </c>
      <c r="D81" s="19"/>
      <c r="E81" s="19"/>
      <c r="F81" s="18"/>
      <c r="G81" s="19" t="s">
        <v>12</v>
      </c>
      <c r="H81" s="18"/>
      <c r="I81" s="18"/>
      <c r="J81" s="18"/>
      <c r="K81" s="80"/>
      <c r="L81" s="11"/>
      <c r="M81" s="12" t="s">
        <v>534</v>
      </c>
    </row>
    <row r="82" spans="1:13" ht="36" customHeight="1">
      <c r="A82" s="51" t="s">
        <v>521</v>
      </c>
      <c r="B82" s="86"/>
      <c r="C82" s="16"/>
      <c r="D82" s="19"/>
      <c r="E82" s="19"/>
      <c r="F82" s="18"/>
      <c r="G82" s="18"/>
      <c r="H82" s="19" t="s">
        <v>14</v>
      </c>
      <c r="I82" s="30" t="s">
        <v>9</v>
      </c>
      <c r="J82" s="18"/>
      <c r="K82" s="80"/>
      <c r="L82" s="11" t="s">
        <v>535</v>
      </c>
      <c r="M82" s="12" t="s">
        <v>536</v>
      </c>
    </row>
    <row r="83" spans="1:13" ht="36" customHeight="1">
      <c r="A83" s="51" t="s">
        <v>521</v>
      </c>
      <c r="B83" s="86"/>
      <c r="C83" s="16"/>
      <c r="D83" s="19"/>
      <c r="E83" s="19"/>
      <c r="F83" s="18"/>
      <c r="G83" s="18"/>
      <c r="H83" s="19" t="s">
        <v>14</v>
      </c>
      <c r="I83" s="18"/>
      <c r="J83" s="19" t="s">
        <v>12</v>
      </c>
      <c r="K83" s="80"/>
      <c r="L83" s="11"/>
      <c r="M83" s="12" t="s">
        <v>537</v>
      </c>
    </row>
    <row r="84" spans="1:13" ht="36" customHeight="1">
      <c r="A84" s="51" t="s">
        <v>521</v>
      </c>
      <c r="B84" s="86"/>
      <c r="C84" s="16"/>
      <c r="D84" s="19"/>
      <c r="E84" s="19"/>
      <c r="F84" s="18"/>
      <c r="G84" s="18"/>
      <c r="H84" s="19" t="s">
        <v>14</v>
      </c>
      <c r="I84" s="30" t="s">
        <v>9</v>
      </c>
      <c r="J84" s="18"/>
      <c r="K84" s="80"/>
      <c r="L84" s="11"/>
      <c r="M84" s="12" t="s">
        <v>538</v>
      </c>
    </row>
    <row r="85" spans="1:13" ht="36" customHeight="1">
      <c r="A85" s="51" t="s">
        <v>521</v>
      </c>
      <c r="B85" s="86"/>
      <c r="C85" s="26" t="s">
        <v>20</v>
      </c>
      <c r="D85" s="19"/>
      <c r="E85" s="19"/>
      <c r="F85" s="18"/>
      <c r="G85" s="18"/>
      <c r="H85" s="19" t="s">
        <v>14</v>
      </c>
      <c r="I85" s="18"/>
      <c r="J85" s="19" t="s">
        <v>14</v>
      </c>
      <c r="K85" s="80"/>
      <c r="L85" s="11" t="s">
        <v>539</v>
      </c>
      <c r="M85" s="12" t="s">
        <v>540</v>
      </c>
    </row>
    <row r="86" spans="1:13" ht="36" customHeight="1">
      <c r="A86" s="51" t="s">
        <v>521</v>
      </c>
      <c r="B86" s="86"/>
      <c r="C86" s="16"/>
      <c r="D86" s="19"/>
      <c r="E86" s="19"/>
      <c r="F86" s="18"/>
      <c r="G86" s="18"/>
      <c r="H86" s="18"/>
      <c r="I86" s="19" t="s">
        <v>12</v>
      </c>
      <c r="J86" s="18"/>
      <c r="K86" s="80"/>
      <c r="L86" s="11"/>
      <c r="M86" s="12" t="s">
        <v>541</v>
      </c>
    </row>
    <row r="87" spans="1:13" ht="36" customHeight="1">
      <c r="A87" s="51" t="s">
        <v>521</v>
      </c>
      <c r="B87" s="86"/>
      <c r="C87" s="26" t="s">
        <v>20</v>
      </c>
      <c r="D87" s="19"/>
      <c r="E87" s="19"/>
      <c r="F87" s="18"/>
      <c r="G87" s="18"/>
      <c r="H87" s="18"/>
      <c r="I87" s="18"/>
      <c r="J87" s="19" t="s">
        <v>14</v>
      </c>
      <c r="K87" s="80"/>
      <c r="L87" s="11"/>
      <c r="M87" s="12" t="s">
        <v>542</v>
      </c>
    </row>
    <row r="88" spans="1:13" ht="36" customHeight="1">
      <c r="A88" s="51" t="s">
        <v>521</v>
      </c>
      <c r="B88" s="86"/>
      <c r="C88" s="26" t="s">
        <v>20</v>
      </c>
      <c r="D88" s="30" t="s">
        <v>9</v>
      </c>
      <c r="E88" s="19"/>
      <c r="F88" s="18"/>
      <c r="G88" s="18"/>
      <c r="H88" s="18"/>
      <c r="I88" s="18"/>
      <c r="J88" s="18"/>
      <c r="K88" s="80"/>
      <c r="L88" s="11"/>
      <c r="M88" s="12" t="s">
        <v>543</v>
      </c>
    </row>
    <row r="89" spans="1:13" ht="36" customHeight="1">
      <c r="A89" s="51" t="s">
        <v>521</v>
      </c>
      <c r="B89" s="86"/>
      <c r="C89" s="26" t="s">
        <v>20</v>
      </c>
      <c r="D89" s="19"/>
      <c r="E89" s="19" t="s">
        <v>14</v>
      </c>
      <c r="F89" s="16" t="s">
        <v>33</v>
      </c>
      <c r="G89" s="18"/>
      <c r="H89" s="18"/>
      <c r="I89" s="18"/>
      <c r="J89" s="18"/>
      <c r="K89" s="80"/>
      <c r="L89" s="11" t="s">
        <v>112</v>
      </c>
      <c r="M89" s="12" t="s">
        <v>544</v>
      </c>
    </row>
    <row r="90" spans="1:13" ht="36" customHeight="1">
      <c r="A90" s="51" t="s">
        <v>521</v>
      </c>
      <c r="B90" s="86"/>
      <c r="C90" s="16"/>
      <c r="D90" s="19"/>
      <c r="E90" s="19" t="s">
        <v>14</v>
      </c>
      <c r="F90" s="18"/>
      <c r="G90" s="19" t="s">
        <v>12</v>
      </c>
      <c r="H90" s="18"/>
      <c r="I90" s="18"/>
      <c r="J90" s="18"/>
      <c r="K90" s="80"/>
      <c r="L90" s="11"/>
      <c r="M90" s="12" t="s">
        <v>545</v>
      </c>
    </row>
    <row r="91" spans="1:13" ht="36" customHeight="1">
      <c r="A91" s="51" t="s">
        <v>521</v>
      </c>
      <c r="B91" s="86"/>
      <c r="C91" s="16"/>
      <c r="D91" s="19"/>
      <c r="E91" s="19" t="s">
        <v>14</v>
      </c>
      <c r="F91" s="18"/>
      <c r="G91" s="18"/>
      <c r="H91" s="19" t="s">
        <v>14</v>
      </c>
      <c r="I91" s="18"/>
      <c r="J91" s="18"/>
      <c r="K91" s="80"/>
      <c r="L91" s="11"/>
      <c r="M91" s="12" t="s">
        <v>546</v>
      </c>
    </row>
    <row r="92" spans="1:13" ht="36" customHeight="1">
      <c r="A92" s="51" t="s">
        <v>521</v>
      </c>
      <c r="B92" s="86"/>
      <c r="C92" s="16"/>
      <c r="D92" s="19"/>
      <c r="E92" s="19" t="s">
        <v>14</v>
      </c>
      <c r="F92" s="18"/>
      <c r="G92" s="18"/>
      <c r="H92" s="18"/>
      <c r="I92" s="19" t="s">
        <v>12</v>
      </c>
      <c r="J92" s="18"/>
      <c r="K92" s="80"/>
      <c r="L92" s="11"/>
      <c r="M92" s="12" t="s">
        <v>547</v>
      </c>
    </row>
    <row r="93" spans="1:13" ht="36" customHeight="1">
      <c r="A93" s="51" t="s">
        <v>521</v>
      </c>
      <c r="B93" s="86"/>
      <c r="C93" s="16"/>
      <c r="D93" s="19"/>
      <c r="E93" s="19" t="s">
        <v>14</v>
      </c>
      <c r="F93" s="18"/>
      <c r="G93" s="18"/>
      <c r="H93" s="18"/>
      <c r="I93" s="18"/>
      <c r="J93" s="19" t="s">
        <v>14</v>
      </c>
      <c r="K93" s="80"/>
      <c r="L93" s="11"/>
      <c r="M93" s="12" t="s">
        <v>548</v>
      </c>
    </row>
    <row r="94" spans="1:13" ht="36" customHeight="1">
      <c r="A94" s="51" t="s">
        <v>521</v>
      </c>
      <c r="B94" s="86"/>
      <c r="C94" s="16"/>
      <c r="D94" s="19"/>
      <c r="E94" s="19" t="s">
        <v>14</v>
      </c>
      <c r="F94" s="18"/>
      <c r="G94" s="18"/>
      <c r="H94" s="18"/>
      <c r="I94" s="18"/>
      <c r="J94" s="18"/>
      <c r="K94" s="19" t="s">
        <v>12</v>
      </c>
      <c r="L94" s="11"/>
      <c r="M94" s="12" t="s">
        <v>549</v>
      </c>
    </row>
    <row r="95" spans="1:13" ht="36" customHeight="1">
      <c r="A95" s="51" t="s">
        <v>521</v>
      </c>
      <c r="B95" s="86"/>
      <c r="C95" s="26" t="s">
        <v>20</v>
      </c>
      <c r="D95" s="19"/>
      <c r="E95" s="19" t="s">
        <v>14</v>
      </c>
      <c r="F95" s="18"/>
      <c r="G95" s="18"/>
      <c r="H95" s="19" t="s">
        <v>14</v>
      </c>
      <c r="I95" s="18"/>
      <c r="J95" s="18"/>
      <c r="K95" s="80"/>
      <c r="L95" s="11"/>
      <c r="M95" s="12" t="s">
        <v>550</v>
      </c>
    </row>
    <row r="96" spans="1:13" ht="36" customHeight="1">
      <c r="A96" s="51" t="s">
        <v>521</v>
      </c>
      <c r="B96" s="86"/>
      <c r="C96" s="26" t="s">
        <v>20</v>
      </c>
      <c r="D96" s="19"/>
      <c r="E96" s="19"/>
      <c r="F96" s="19" t="s">
        <v>12</v>
      </c>
      <c r="G96" s="18"/>
      <c r="H96" s="18"/>
      <c r="I96" s="18"/>
      <c r="J96" s="18"/>
      <c r="K96" s="80"/>
      <c r="L96" s="11"/>
      <c r="M96" s="12" t="s">
        <v>551</v>
      </c>
    </row>
    <row r="97" spans="1:13" ht="36" customHeight="1">
      <c r="A97" s="51" t="s">
        <v>521</v>
      </c>
      <c r="B97" s="86"/>
      <c r="C97" s="26" t="s">
        <v>20</v>
      </c>
      <c r="D97" s="19"/>
      <c r="E97" s="19"/>
      <c r="F97" s="18"/>
      <c r="G97" s="19" t="s">
        <v>14</v>
      </c>
      <c r="H97" s="18"/>
      <c r="I97" s="18"/>
      <c r="J97" s="18"/>
      <c r="K97" s="80"/>
      <c r="L97" s="11"/>
      <c r="M97" s="12" t="s">
        <v>552</v>
      </c>
    </row>
    <row r="98" spans="1:13" ht="36" customHeight="1">
      <c r="A98" s="51" t="s">
        <v>521</v>
      </c>
      <c r="B98" s="86"/>
      <c r="C98" s="26" t="s">
        <v>20</v>
      </c>
      <c r="D98" s="19"/>
      <c r="E98" s="19"/>
      <c r="F98" s="19" t="s">
        <v>12</v>
      </c>
      <c r="G98" s="18"/>
      <c r="H98" s="18"/>
      <c r="I98" s="18"/>
      <c r="J98" s="18"/>
      <c r="K98" s="80"/>
      <c r="L98" s="11"/>
      <c r="M98" s="12" t="s">
        <v>553</v>
      </c>
    </row>
    <row r="99" spans="1:13" ht="36" customHeight="1">
      <c r="A99" s="51" t="s">
        <v>521</v>
      </c>
      <c r="B99" s="86"/>
      <c r="C99" s="26" t="s">
        <v>20</v>
      </c>
      <c r="D99" s="19"/>
      <c r="E99" s="19"/>
      <c r="F99" s="18"/>
      <c r="G99" s="19" t="s">
        <v>14</v>
      </c>
      <c r="H99" s="18"/>
      <c r="I99" s="18"/>
      <c r="J99" s="18"/>
      <c r="K99" s="80"/>
      <c r="L99" s="11" t="s">
        <v>0</v>
      </c>
      <c r="M99" s="12" t="s">
        <v>554</v>
      </c>
    </row>
    <row r="100" spans="1:13" ht="36" customHeight="1">
      <c r="A100" s="51" t="s">
        <v>521</v>
      </c>
      <c r="B100" s="86"/>
      <c r="C100" s="16"/>
      <c r="D100" s="19"/>
      <c r="E100" s="19"/>
      <c r="F100" s="18"/>
      <c r="G100" s="18"/>
      <c r="H100" s="19" t="s">
        <v>12</v>
      </c>
      <c r="I100" s="18"/>
      <c r="J100" s="18"/>
      <c r="K100" s="80"/>
      <c r="L100" s="11"/>
      <c r="M100" s="12" t="s">
        <v>555</v>
      </c>
    </row>
    <row r="101" spans="1:13" ht="36" customHeight="1">
      <c r="A101" s="51" t="s">
        <v>521</v>
      </c>
      <c r="B101" s="86"/>
      <c r="C101" s="26" t="s">
        <v>20</v>
      </c>
      <c r="D101" s="19"/>
      <c r="E101" s="19"/>
      <c r="F101" s="18"/>
      <c r="G101" s="18"/>
      <c r="H101" s="18"/>
      <c r="I101" s="19" t="s">
        <v>14</v>
      </c>
      <c r="J101" s="18"/>
      <c r="K101" s="80"/>
      <c r="L101" s="11"/>
      <c r="M101" s="12" t="s">
        <v>556</v>
      </c>
    </row>
    <row r="102" spans="1:13" ht="72">
      <c r="A102" s="51" t="s">
        <v>521</v>
      </c>
      <c r="B102" s="86"/>
      <c r="C102" s="26" t="s">
        <v>20</v>
      </c>
      <c r="D102" s="16" t="s">
        <v>33</v>
      </c>
      <c r="E102" s="101"/>
      <c r="F102" s="16"/>
      <c r="G102" s="18"/>
      <c r="H102" s="18"/>
      <c r="I102" s="18"/>
      <c r="J102" s="18"/>
      <c r="K102" s="80"/>
      <c r="L102" s="11" t="s">
        <v>557</v>
      </c>
      <c r="M102" s="12" t="s">
        <v>558</v>
      </c>
    </row>
  </sheetData>
  <sheetProtection/>
  <conditionalFormatting sqref="L17:L102">
    <cfRule type="expression" priority="1" dxfId="3" stopIfTrue="1">
      <formula>OR(C17=$D$15,D17=$D$15,E17=$D$15,F17=$D$15,G17=$D$15,H17=$D$15,I17=$D$15,J17=$D$15,K17=$D$15)</formula>
    </cfRule>
  </conditionalFormatting>
  <conditionalFormatting sqref="M17:M102">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מז: - נד: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2016-06-02T09:18:42Z</cp:lastPrinted>
  <dcterms:created xsi:type="dcterms:W3CDTF">2006-09-10T09:30:43Z</dcterms:created>
  <dcterms:modified xsi:type="dcterms:W3CDTF">2016-06-02T09:20:16Z</dcterms:modified>
  <cp:category/>
  <cp:version/>
  <cp:contentType/>
  <cp:contentStatus/>
</cp:coreProperties>
</file>