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קורא עומד" sheetId="2" r:id="rId2"/>
    <sheet name="בני העיר" sheetId="3" r:id="rId3"/>
  </sheets>
  <definedNames>
    <definedName name="_">'גיליון1'!$P$29</definedName>
    <definedName name="_◊">#REF!</definedName>
    <definedName name="OLE_LINK1" localSheetId="1">'הקורא עומד'!#REF!</definedName>
    <definedName name="questions">'הקורא עומד'!#REF!</definedName>
    <definedName name="_xlnm.Print_Area" localSheetId="2">'בני העיר'!$A$17:$M$190</definedName>
    <definedName name="_xlnm.Print_Area" localSheetId="1">'הקורא עומד'!$A$17:$M$384</definedName>
    <definedName name="_xlnm.Print_Titles" localSheetId="2">'בני העיר'!$14:$16</definedName>
    <definedName name="_xlnm.Print_Titles" localSheetId="1">'הקורא עומד'!$14:$16</definedName>
    <definedName name="א1">'הקורא עומד'!$A$17</definedName>
    <definedName name="א121">'הקורא עומד'!#REF!</definedName>
    <definedName name="א128">'הקורא עומד'!#REF!</definedName>
    <definedName name="א132">'הקורא עומד'!#REF!</definedName>
    <definedName name="א135">'הקורא עומד'!#REF!</definedName>
    <definedName name="א160">'הקורא עומד'!#REF!</definedName>
    <definedName name="א167">'הקורא עומד'!#REF!</definedName>
    <definedName name="א168">'הקורא עומד'!#REF!</definedName>
    <definedName name="א18">'הקורא עומד'!$A$18</definedName>
    <definedName name="א184">'הקורא עומד'!#REF!</definedName>
    <definedName name="א195">'הקורא עומד'!#REF!</definedName>
    <definedName name="א206">'הקורא עומד'!#REF!</definedName>
    <definedName name="א217">'הקורא עומד'!#REF!</definedName>
    <definedName name="א227">'הקורא עומד'!#REF!</definedName>
    <definedName name="א245">'הקורא עומד'!#REF!</definedName>
    <definedName name="א248">'הקורא עומד'!#REF!</definedName>
    <definedName name="א34">'הקורא עומד'!$A$34</definedName>
    <definedName name="א45">'הקורא עומד'!$A$45</definedName>
    <definedName name="א57">'הקורא עומד'!#REF!</definedName>
    <definedName name="א84">'הקורא עומד'!#REF!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'הקורא עומד'!#REF!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'בני העיר'!$A$16:$M$400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'הקורא עומד'!$A$19</definedName>
    <definedName name="תש10">'בני העיר'!$A$88</definedName>
    <definedName name="תש11">'בני העיר'!$A$94</definedName>
    <definedName name="תש12">'בני העיר'!$A$103</definedName>
    <definedName name="תש13">'בני העיר'!$A$112</definedName>
    <definedName name="תש14">'בני העיר'!$A$117</definedName>
    <definedName name="תש15">'בני העיר'!$A$121</definedName>
    <definedName name="תש16">'בני העיר'!$A$138</definedName>
    <definedName name="תש17">'בני העיר'!#REF!</definedName>
    <definedName name="תש18">'בני העיר'!#REF!</definedName>
    <definedName name="תש19">'בני העיר'!#REF!</definedName>
    <definedName name="תש2">'הקורא עומד'!$A$28</definedName>
    <definedName name="תש20">'בני העיר'!#REF!</definedName>
    <definedName name="תש3">'הקורא עומד'!$A$34</definedName>
    <definedName name="תש4">'הקורא עומד'!$A$40</definedName>
    <definedName name="תש5">'הקורא עומד'!$A$42</definedName>
    <definedName name="תש6">'הקורא עומד'!$A$62</definedName>
    <definedName name="תש7">'הקורא עומד'!$A$66</definedName>
    <definedName name="תש8">'בני העיר'!$A$25</definedName>
    <definedName name="תש9">'בני העיר'!$A$46</definedName>
  </definedNames>
  <calcPr fullCalcOnLoad="1"/>
</workbook>
</file>

<file path=xl/sharedStrings.xml><?xml version="1.0" encoding="utf-8"?>
<sst xmlns="http://schemas.openxmlformats.org/spreadsheetml/2006/main" count="2715" uniqueCount="762">
  <si>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</si>
  <si>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</si>
  <si>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</si>
  <si>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</si>
  <si>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</si>
  <si>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</si>
  <si>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</si>
  <si>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</si>
  <si>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</si>
  <si>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</si>
  <si>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</si>
  <si>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</si>
  <si>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</si>
  <si>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</si>
  <si>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</si>
  <si>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</si>
  <si>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</si>
  <si>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</si>
  <si>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</si>
  <si>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</si>
  <si>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</si>
  <si>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</si>
  <si>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</si>
  <si>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</si>
  <si>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</si>
  <si>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</si>
  <si>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</si>
  <si>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</si>
  <si>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</si>
  <si>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</si>
  <si>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</si>
  <si>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</si>
  <si>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</si>
  <si>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</si>
  <si>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</si>
  <si>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</si>
  <si>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</si>
  <si>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</si>
  <si>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</si>
  <si>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</si>
  <si>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</si>
  <si>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</si>
  <si>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</si>
  <si>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</si>
  <si>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</si>
  <si>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</si>
  <si>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 xml:space="preserve">שמע מינה. </t>
  </si>
  <si>
    <t xml:space="preserve">איבעיא להו: </t>
  </si>
  <si>
    <t>דתניא:[רבנן]</t>
  </si>
  <si>
    <t>רב יוסף:</t>
  </si>
  <si>
    <t xml:space="preserve">מיתיבי: </t>
  </si>
  <si>
    <t xml:space="preserve">תא שמע: </t>
  </si>
  <si>
    <t>דתניא:[ת"ק]</t>
  </si>
  <si>
    <t>[רבא]</t>
  </si>
  <si>
    <t xml:space="preserve">מאי בינייהו? </t>
  </si>
  <si>
    <t>רבי אליעזר:</t>
  </si>
  <si>
    <t xml:space="preserve">אמר ליה אביי: </t>
  </si>
  <si>
    <t>רבי יוחנן:</t>
  </si>
  <si>
    <t>רב פפא:</t>
  </si>
  <si>
    <t>רב נחמן בר יצחק:</t>
  </si>
  <si>
    <t>רבי זירא:</t>
  </si>
  <si>
    <t xml:space="preserve">רבי אבהו: </t>
  </si>
  <si>
    <t xml:space="preserve">ואמר רבא: </t>
  </si>
  <si>
    <t xml:space="preserve">דתניא: </t>
  </si>
  <si>
    <t>רבי יהודה:</t>
  </si>
  <si>
    <t>[תנו רבנן]</t>
  </si>
  <si>
    <t>ומר סבר:[רבנן]</t>
  </si>
  <si>
    <t xml:space="preserve">שמואל: </t>
  </si>
  <si>
    <t xml:space="preserve">אלא אמר אביי: </t>
  </si>
  <si>
    <t>דתניא:</t>
  </si>
  <si>
    <t>אמר ליה:[רבא]</t>
  </si>
  <si>
    <t>רב אשי:</t>
  </si>
  <si>
    <t xml:space="preserve">מר זוטרא: </t>
  </si>
  <si>
    <t xml:space="preserve">אביי: </t>
  </si>
  <si>
    <t xml:space="preserve">אסור. </t>
  </si>
  <si>
    <t xml:space="preserve">דתני רבי חייא: </t>
  </si>
  <si>
    <t>כא.</t>
  </si>
  <si>
    <t xml:space="preserve">הקורא את המגילה עומד ויושב. </t>
  </si>
  <si>
    <t xml:space="preserve">קראה אחד, קראוה שנים ־ יצאו. </t>
  </si>
  <si>
    <t xml:space="preserve">מקום שנהגו לברך ־ יברך. ושלא לברך ־ לא יברך. </t>
  </si>
  <si>
    <t>בשני וחמישי, בשבת במנחה ־ קורין שלשה, אין פוחתין מהן ואין מוסיפין עליהן, ואין מפטירין בנביא.</t>
  </si>
  <si>
    <t xml:space="preserve">הפותח והחותם בתורה ־ מברך לפניה ולאחריה. </t>
  </si>
  <si>
    <t xml:space="preserve">בראשי חדשים ובחולו של מועד ־ קורין ארבעה, אין פוחתין מהן ואין מוסיפין עליהן, ואין מפטירין בנביא. </t>
  </si>
  <si>
    <t xml:space="preserve">זה הכלל: כל שיש בו מוסף ואינו יום טוב ־ קורין ארבעה. ביום טוב חמשה. ביום הכפורים ־ ששה, בשבת ־ שבעה. אין פוחתין מהן, אבל מוסיפין עליהן, ומפטירין בנביא. </t>
  </si>
  <si>
    <t xml:space="preserve">תנא: </t>
  </si>
  <si>
    <t xml:space="preserve">מה שאין כן בתורה. </t>
  </si>
  <si>
    <t xml:space="preserve">מנהני מילי? </t>
  </si>
  <si>
    <t>דאמר קרא (דברים ה') ואתה פה עמד עמדי</t>
  </si>
  <si>
    <t xml:space="preserve">ואמר רבי אבהו: </t>
  </si>
  <si>
    <t xml:space="preserve">אלמלא מקרא כתוב אי אפשר לאומרו, כביכול אף הקדוש ברוך הוא בעמידה. </t>
  </si>
  <si>
    <t xml:space="preserve">מנין לרב שלא ישב על גבי מטה וישנה לתלמידו על גבי קרקע ־ שנאמר ואתה פה עמד עמדי. </t>
  </si>
  <si>
    <t xml:space="preserve">מימות משה ועד רבן גמליאל לא היו למדין תורה אלא מעומד, משמת רבן גמליאל ירד חולי לעולם והיו למדין תורה מיושב. </t>
  </si>
  <si>
    <t>והיינו דתנן:</t>
  </si>
  <si>
    <t xml:space="preserve">משמת רבן גמליאל הזקן בטל כבוד תורה. </t>
  </si>
  <si>
    <t>[רב]</t>
  </si>
  <si>
    <t xml:space="preserve">כתוב אחד אומר (דברים ט') ואשב בהר, וכתוב אחר אומר (דברים י') ואנכי עמדתי בהרִ ־ אמר רב: עומד ולומד, יושב ושונה. </t>
  </si>
  <si>
    <t>רבי חנינא:</t>
  </si>
  <si>
    <t xml:space="preserve">לא עומד ולא יושב אלא שוחה. </t>
  </si>
  <si>
    <t xml:space="preserve">אין ישיבה אלא לשון עכבה, שנאמר (דברים א') ותשבו בקדש ימים רבים. </t>
  </si>
  <si>
    <t xml:space="preserve">רכות מעומד, וקשות מיושב. </t>
  </si>
  <si>
    <t>קראה אחד קראוה שנים יצאו וכו'</t>
  </si>
  <si>
    <t>כא:</t>
  </si>
  <si>
    <t xml:space="preserve">בתורה אחד קורא ואחד מתרגם, ובלבד שלא יהא אחד קורא ושנים מתרגמין. </t>
  </si>
  <si>
    <t xml:space="preserve">ובנביא אחד קורא ושנים מתרגמין, ובלבד שלא יהו שנים קורין ושנים מתרגמין. </t>
  </si>
  <si>
    <t xml:space="preserve">ובהלל ובמגילה ־ אפילו עשרה קורין. </t>
  </si>
  <si>
    <t xml:space="preserve">מאי טעמא? </t>
  </si>
  <si>
    <t xml:space="preserve">כיון דחביבה ־ יהבי דעתייהו ושמעי. </t>
  </si>
  <si>
    <t xml:space="preserve">מקום שנהגו לברך יברך. </t>
  </si>
  <si>
    <t xml:space="preserve">לא שנו אלא לאחריה, אבל לפניה ־ מצוה לברך. </t>
  </si>
  <si>
    <t>דאמר רב יהודה אמר שמואל:</t>
  </si>
  <si>
    <t xml:space="preserve">כל המצות כולן מברך עליהן עובר לעשייתן. </t>
  </si>
  <si>
    <t xml:space="preserve">מאי משמע דהאי עובר לישנא דאקדומי הוא? </t>
  </si>
  <si>
    <t>אמר קרא (שמואל ב' י"ח) וירץ אחימעץ דרך הככר ויעבר את הכושי</t>
  </si>
  <si>
    <t xml:space="preserve">מהכא: (בראשית ל"ג) והוא עבר לפניהם, ואיבעית אימא מהכא: (מיכה ב') ויעבר מלכם לפניהם וה' בראשם. </t>
  </si>
  <si>
    <t xml:space="preserve">לפניה מאי מברך? </t>
  </si>
  <si>
    <t>[רב ששת מקטרזיא]</t>
  </si>
  <si>
    <t xml:space="preserve">רב ששת מקטרזיא איקלע לקמיה דרב אשי, ובריך מנ"ח. </t>
  </si>
  <si>
    <t xml:space="preserve">לאחריה מאי מברך? </t>
  </si>
  <si>
    <t xml:space="preserve">ברוך אתה ה' אלהינו מלך העולם הרב את ריבנו, והדן את דיננו, והנוקם את נקמתנו, והנפרע לנו מצרינו, והמשלם גמול לכל אויבי נפשנו, ברוך אתה ה' הנפרע לישראל מכל צריהם. </t>
  </si>
  <si>
    <t xml:space="preserve">האל המושיע. </t>
  </si>
  <si>
    <t xml:space="preserve">רב פפא: </t>
  </si>
  <si>
    <t xml:space="preserve">הלכך נימרינהו לתרוייהו: ברוך אתה ה' הנפרע לישראל מכל צריהם האל המושיע. </t>
  </si>
  <si>
    <t xml:space="preserve">בשני ובחמישי, בשבת במנחה קורין שלשה וכו'. </t>
  </si>
  <si>
    <t xml:space="preserve">הני שלשה כנגד מי? </t>
  </si>
  <si>
    <t xml:space="preserve">רב אסי: </t>
  </si>
  <si>
    <t xml:space="preserve">כנגד תורה נביאים וכתובים. </t>
  </si>
  <si>
    <t xml:space="preserve">כנגד כהנים לוים וישראלים. </t>
  </si>
  <si>
    <t>אלא הא דתני רב שימי:</t>
  </si>
  <si>
    <t xml:space="preserve">אין פוחתין מעשרה פסוקין בבית הכנסת וידבר עולה מן המנין. </t>
  </si>
  <si>
    <t xml:space="preserve">הני עשרה כנגד מי? </t>
  </si>
  <si>
    <t xml:space="preserve">רבי יהושע בן לוי: </t>
  </si>
  <si>
    <t>כנגד עשרה בטלנין שבבית הכנסת</t>
  </si>
  <si>
    <t xml:space="preserve">כנגד עשרת הדברות שנאמרו למשה בסיני. </t>
  </si>
  <si>
    <t xml:space="preserve">כנגד עשרה מאמרות שבהן נברא העולם. </t>
  </si>
  <si>
    <t>הי נינהו? ־ ויאמר דבראשית? הני תשעה הווִ</t>
  </si>
  <si>
    <t xml:space="preserve">בראשית נמי מאמר הוא, דכתיב (תהלים ל"ג) בדבר ה' שמים נעשו וברוח פיו כל צבאם. </t>
  </si>
  <si>
    <t>ראשון שקרא ארבעה ־ משובח, שני שקרא ארבעה ־ משובח, שלישי שקרא ארבעה ־ משובח.</t>
  </si>
  <si>
    <t xml:space="preserve">ראשון שקרא ארבעה משובח </t>
  </si>
  <si>
    <t xml:space="preserve">דתנן: </t>
  </si>
  <si>
    <t xml:space="preserve">בשלש קופות של שלש סאין שבהן תורמין את הלשכה, והיה כתוב עליהן אב"ג, לידע איזו מהן נתרמה ראשון להקריב ממנה ראשון, שמצוה בראשון. </t>
  </si>
  <si>
    <t xml:space="preserve">אמצעי שקרא ארבעה משובח </t>
  </si>
  <si>
    <t xml:space="preserve">(במדבר ח') אל מול פני המנורה יאירו, מלמד שמצדד פניהם כלפי נר מערבי, ונר מערבי כלפי שכינה. </t>
  </si>
  <si>
    <t>ואמר רבי יוחנן:</t>
  </si>
  <si>
    <t xml:space="preserve">מכאן שאמצעי משובח. </t>
  </si>
  <si>
    <t xml:space="preserve">ואחרון שקרא ארבעה משובח </t>
  </si>
  <si>
    <t xml:space="preserve">משום מעלין בקדש ולא מורידין. </t>
  </si>
  <si>
    <t xml:space="preserve">רב פפא איקלע לבי כנישתא דאבי גובר וקרא ראשון ארבעה ושבחיה רב פפא. </t>
  </si>
  <si>
    <t xml:space="preserve">אין פוחתין מהן ואין מוסיפין. </t>
  </si>
  <si>
    <t xml:space="preserve">הפותח מברך לפניה, והחותם מברך לאחריה. והאידנא דכולהו מברכי לפניה ולאחריה ־ היינו טעמא דתקינו רבנן: גזירה משום הנכנסין ומשום היוצאין. </t>
  </si>
  <si>
    <t xml:space="preserve">בראשי חדשים ובחולו של מועד קורין ארבעה וכו'. </t>
  </si>
  <si>
    <t>בעא מיניה עולא בר רב מרבא:</t>
  </si>
  <si>
    <t xml:space="preserve">פרשת ראש חודש כיצד קורין אותה (במדבר כ"ח) צו את בני ישראל ואמרת אלהם את קרבני לחמי, דהויין תמניא פסוקי, היכי נעביד? </t>
  </si>
  <si>
    <t>ניקרי תרי תלתא תלתא פסוקין</t>
  </si>
  <si>
    <t xml:space="preserve">פשו להו תרי, ואין משיירין בפרשה פחות משלשה פסוקין. </t>
  </si>
  <si>
    <t xml:space="preserve">ניקרי ארבעה ארבעה </t>
  </si>
  <si>
    <t xml:space="preserve">פשו להו שבעה. וביום השבת, הויין תרי, ובראשי חדשיכם, הויין חמשה, היכי נעביד? </t>
  </si>
  <si>
    <t>ניקרי תרי מהא וחד מהנך</t>
  </si>
  <si>
    <t>כב.</t>
  </si>
  <si>
    <t xml:space="preserve">אין מתחילין בפרשה פחות משלשה פסוקים. </t>
  </si>
  <si>
    <t>ליקרי תרי מהא ותלתא מהך</t>
  </si>
  <si>
    <t xml:space="preserve">פשו להו תריִ </t>
  </si>
  <si>
    <t>אמר לו:[רבא]</t>
  </si>
  <si>
    <t xml:space="preserve">זו לא שמעתי, כיוצא בה שמעתי. </t>
  </si>
  <si>
    <t>דתנן:</t>
  </si>
  <si>
    <t>ביום הראשון בראשית, ויהי רקיע</t>
  </si>
  <si>
    <t>ותני עלה:</t>
  </si>
  <si>
    <t xml:space="preserve">בראשית ־ בשנים, יהי רקיע ־ באחד. </t>
  </si>
  <si>
    <t xml:space="preserve">והוינן בה: </t>
  </si>
  <si>
    <t>בשלמא יהי רקיע, באחד ־ דתלתא פסוקי הוו, אלא בראשית בשנים? חמשה פסוקי הוו</t>
  </si>
  <si>
    <t xml:space="preserve">ותניא: </t>
  </si>
  <si>
    <t xml:space="preserve">הקורא בתורה לא יפחות משלשה פסוקיםִ </t>
  </si>
  <si>
    <t>ואיתמר עלה: רב אמר:</t>
  </si>
  <si>
    <t>דולג</t>
  </si>
  <si>
    <t xml:space="preserve">פוסק. </t>
  </si>
  <si>
    <t xml:space="preserve">רב אמר דולג, מאי טעמא לא אמר פוסק? </t>
  </si>
  <si>
    <t>קסבר:[רב]</t>
  </si>
  <si>
    <t xml:space="preserve">כל פסוקא דלא פסקיה משה אנן לא פסקינן ליה. </t>
  </si>
  <si>
    <t xml:space="preserve">פסקינן ליה. </t>
  </si>
  <si>
    <t>והא אמר רבי חנניא קרא:</t>
  </si>
  <si>
    <t xml:space="preserve">צער גדול היה לי אצל רבי חנינא הגדול, ולא התיר לי לפסוק אלא לתינוקות של בית רבן, הואיל ולהתלמד עשוייןִ </t>
  </si>
  <si>
    <t xml:space="preserve">התם טעמא מאי ־ משום דלא אפשר, הכא נמי ־ לא אפשר. </t>
  </si>
  <si>
    <t xml:space="preserve">ושמואל אמר פוסק, מאי טעמא לא אמר דולג? </t>
  </si>
  <si>
    <t>[שמואל]</t>
  </si>
  <si>
    <t xml:space="preserve">גזירה משום הנכנסין ומשום היוצאין. </t>
  </si>
  <si>
    <t xml:space="preserve">פרשה של ששה פסוקים קורין אותה בשנים, ושל חמשה פסוקים ־ ביחיד. </t>
  </si>
  <si>
    <t>קרא ראשון שלשה ־ השני קורא שנים מפרשה זו ואחד מפרשה אחרת</t>
  </si>
  <si>
    <t xml:space="preserve">יש אומרים: </t>
  </si>
  <si>
    <t xml:space="preserve">שלשה, לפי שאין מתחילין בפרשה פחות משלשה פסוקים. </t>
  </si>
  <si>
    <t xml:space="preserve">ואם איתא, למאן דאמר דולג ־ נדלוג, ולמאן דאמר פוסק ־ נפסוקִ </t>
  </si>
  <si>
    <t xml:space="preserve">שאני התם, דאפשר בהכי. </t>
  </si>
  <si>
    <t>רבי תנחום אמר רבי יהושע בן לוי:</t>
  </si>
  <si>
    <t xml:space="preserve">הלכה כיש אומרים. </t>
  </si>
  <si>
    <t>ואמר רבי תנחום אמר רבי יהושע בן לוי:</t>
  </si>
  <si>
    <t xml:space="preserve">ואמר רבי תנחום אמר רבי יהושע בן לוי: כשם שאין מתחילין בפרשה פחות משלשה פסוקים ־ כך אין משיירין בפרשה פחות משלשה פסוקים. </t>
  </si>
  <si>
    <t xml:space="preserve">פשיטאִ השתא ומה אתחלתא, דקא מקיל תנא קמא ־ מחמירי יש אומרים, שיור דמחמיר תנא קמא, לא כל שכן דמחמירי יש אומרים? </t>
  </si>
  <si>
    <t xml:space="preserve">מהו דתימא: נכנסין ־ שכיחי, יוצאין ־ לא שכיחי דמנחי ספר תורה ונפקי, קמשמע לן. </t>
  </si>
  <si>
    <t>ותנא קמא מאי שנא שיורי דלא ־ משום יוצאין, אתחולי נמי ־ גזירה משום הנכנסיןִ</t>
  </si>
  <si>
    <t xml:space="preserve">אמרי: </t>
  </si>
  <si>
    <t xml:space="preserve">מאן דעייל ־ שיולי שייל. </t>
  </si>
  <si>
    <t>שלח ליה רבה בריה דרבא לרב יוסף:</t>
  </si>
  <si>
    <t xml:space="preserve">הלכתא מאיִ </t>
  </si>
  <si>
    <t>שלח ליה:[רב יוסף]</t>
  </si>
  <si>
    <t xml:space="preserve">הלכתא דולג, ואמצעי דולגן. </t>
  </si>
  <si>
    <t xml:space="preserve">זה הכלל כל שיש בו מוסף וכו'. </t>
  </si>
  <si>
    <t xml:space="preserve">תענית צבור בכמה? ראש חדש ומועד דאיכא קרבן מוסף ־ ארבעה, אבל הכא דליכא קרבן מוסף ־ לא, או דלמא: הכא נמי איכא מוסף תפלה? </t>
  </si>
  <si>
    <t>בראשי חדשים ובחולו של מועד קורין ארבעה</t>
  </si>
  <si>
    <t xml:space="preserve">הא בתענית צבור ־ שלשהִ </t>
  </si>
  <si>
    <t>אימא רישא:</t>
  </si>
  <si>
    <t>בשני ובחמישי, ובשבת במנחה קורין שלשה</t>
  </si>
  <si>
    <t xml:space="preserve">הא תענית צבור ־ ארבעהִ </t>
  </si>
  <si>
    <t xml:space="preserve">אלא, מהא ליכא למישמע מינה. </t>
  </si>
  <si>
    <t>תא שמע</t>
  </si>
  <si>
    <t xml:space="preserve">דרב איקלע לבבל בתענית צבור, קם קרא בסיפרא, פתח בריך, חתים ולא בריך. נפול כולי עלמא אאנפייהו ורב לא נפל על אפיה. </t>
  </si>
  <si>
    <t>מכדי רב בישראל קרא, מאי טעמא חתם ולא בריך? לאו משום דבעי למיקרי אחרינא בתריה?</t>
  </si>
  <si>
    <t xml:space="preserve">לא, רב בכהני קרא, דהא רב הונא קרי בכהני. </t>
  </si>
  <si>
    <t xml:space="preserve">בשלמא רב הונא קרי בכהני ־ דהא אפילו רב אמי ורב אסי, דכהני חשיבי דארעא ישראל, מיכף כייפו ליה לרב הונא. אלא רב, הא איכא שמואל, דכהנא הוה ודבר עליהִ </t>
  </si>
  <si>
    <t xml:space="preserve">שמואל נמי מיכף הוה כייף ליה לרב, ורב הוא דעבד ליה כבוד. וכי עביד ליה ־ בפניו, שלא בפניו ־ לא עביד ליה. </t>
  </si>
  <si>
    <t xml:space="preserve">הכי נמי מסתברא דרב בכהני קרא, דאי סלקא דעתך בישראל קרא ־ לפניה מאי טעמא בריך? </t>
  </si>
  <si>
    <t xml:space="preserve">לאחר תקנה. </t>
  </si>
  <si>
    <t xml:space="preserve">אי הכי לאחריה נמי לבריך? </t>
  </si>
  <si>
    <t xml:space="preserve">שאני היכא דיתיב רב, דמיעל עיילי מיפק לא נפקי. </t>
  </si>
  <si>
    <t>כב:</t>
  </si>
  <si>
    <t>זה הכלל: כל שיש בו ביטול מלאכה לעם, כגון תענית צבור ותשעה באב ־ קורין שלשה, ושאין בו ביטול מלאכה לעם, כגון ראשי חדשים וחולו של מועד ־ קורין ארבעה</t>
  </si>
  <si>
    <t>רב אשי: והא אנן לא תנן הכי:</t>
  </si>
  <si>
    <t>זה הכלל: כל יום שיש בו מוסף ואינו יום טוב ־ קורין ארבעה</t>
  </si>
  <si>
    <t xml:space="preserve">לאתויי מאי ־ לאו לאתויי תענית ציבור ותשעה באבִ </t>
  </si>
  <si>
    <t xml:space="preserve">ולרב אשי מתניתין מני? לא תנא קמא ולא רבי יוסי. </t>
  </si>
  <si>
    <t>חל להיות בשני ובחמישי ־ קורין שלשה ומפטיר אחד. בשלישי וברביעי קורא אחד ומפטיר אחד.</t>
  </si>
  <si>
    <t>רבי יוסי</t>
  </si>
  <si>
    <t xml:space="preserve">לעולם קורין שלשה ומפטיר אחד. </t>
  </si>
  <si>
    <t>ואלא קשיא זה הכללִ</t>
  </si>
  <si>
    <t>לא, לאתויי ראש חודש ומועד.</t>
  </si>
  <si>
    <t xml:space="preserve">הא בהדיא קתני לה: בראשי חדשים ומועד קורין ארבעהִ </t>
  </si>
  <si>
    <t xml:space="preserve">סימנא בעלמא יהיב, דלא תימא יום טוב וחולו של מועד כי הדדי נינהו, אלא נקוט האי כללא בידך: כל דטפי ליה מילתא מחבריה ־ טפי ליה גברא יתירא. הלכך, בראש חודש ומועד דאיכא קרבן מוסף ־ קורין ארבעה, ביום טוב דאסור בעשיית מלאכה ־ חמשה, ביום הכפורים דענוש כרת ־ ששה. שבת דאיכא איסור סקילה ־ שבעה. </t>
  </si>
  <si>
    <t xml:space="preserve">גופא, רב איקלע לבבל בתענית צבור. קם קרא בספרא, פתח ־ בריך, חתם ־ ולא בריך. נפול כולי עלמא אאנפייהו ־ ורב לא נפל על אנפיה. </t>
  </si>
  <si>
    <t xml:space="preserve">מאי טעמא רב לא נפיל על אפיה? </t>
  </si>
  <si>
    <t xml:space="preserve">רצפה של אבנים היתה. </t>
  </si>
  <si>
    <t xml:space="preserve">(ויקרא כ"ו) ואבן משכית לא תתנו בארצכם להשתחות עליה, עליה אי אתה משתחוה בארצכם, אבל אתה משתחוה על אבנים של בית המקדש. </t>
  </si>
  <si>
    <t>כדעולא</t>
  </si>
  <si>
    <t xml:space="preserve">דאמר עולא: </t>
  </si>
  <si>
    <t>לא אסרה תורה אלא רצפה של אבנים בלבד.</t>
  </si>
  <si>
    <t xml:space="preserve">אי הכי מאי איריא רב? אפילו כולהו נמיִ </t>
  </si>
  <si>
    <t xml:space="preserve">קמיה דרב הואי. </t>
  </si>
  <si>
    <t xml:space="preserve">וליזיל לגבי ציבורא, ולינפול על אפיהִ </t>
  </si>
  <si>
    <t xml:space="preserve">לא בעי למיטרח ציבורא. </t>
  </si>
  <si>
    <t>ואיבעית אימא: רב פישוט ידים ורגלים הוה עביד, וכדעולא</t>
  </si>
  <si>
    <t xml:space="preserve">לא אסרה תורה אלא פישוט ידים ורגלים בלבד. </t>
  </si>
  <si>
    <t xml:space="preserve">וליפול על אפיה ולא ליעביד פשוט ידים ורגליםִ </t>
  </si>
  <si>
    <t xml:space="preserve">לא משני ממנהגיה. </t>
  </si>
  <si>
    <t>ואיבעית אימא: אדם חשוב שאני, כדרבי אלעזר</t>
  </si>
  <si>
    <t>דאמר רבי אלעזר:</t>
  </si>
  <si>
    <t xml:space="preserve">אין אדם חשוב רשאי ליפול על פניו אלא אם כן נענה כיהושע בן נון, דכתיב (יהושע ז') ויאמר ה' אל יהושע קם לך [וגו'. </t>
  </si>
  <si>
    <t xml:space="preserve">קידה ־ על אפים, שנאמר: (מלכים א' א') ותקד בת שבע אפים ארץ. כריעה ־ על ברכים, וכן הוא אומר: (מלכים א' ח') מכרע על ברכיו. השתחואה ־ זו פישוט ידים ורגלים, שנאמר: (בראשית ל"ז) הבוא נבוא אני ואמך ואחיך להשתחות לך ארצה. </t>
  </si>
  <si>
    <t xml:space="preserve">לוי אחוי קידה קמיה דרבי ואיטלע. </t>
  </si>
  <si>
    <t xml:space="preserve">והא קא גרמא ליה? </t>
  </si>
  <si>
    <t xml:space="preserve">והאמר רבי אלעזר: </t>
  </si>
  <si>
    <t xml:space="preserve">לעולם אל יטיח אדם דברים כלפי מעלה, שהרי אדם גדול הטיח דברים כלפי מעלה ואיטלע, ומנו ־ לויִ </t>
  </si>
  <si>
    <t xml:space="preserve">הא והא גרמא ליה. </t>
  </si>
  <si>
    <t xml:space="preserve">רב חייא בר אבין: </t>
  </si>
  <si>
    <t xml:space="preserve">חזינא להו לאביי ורבא דמצלי אצלויי. </t>
  </si>
  <si>
    <t>כג.</t>
  </si>
  <si>
    <t>ביום טוב חמשה ביום הכפורים ששה וכו'</t>
  </si>
  <si>
    <t>מתניתין מני? לא רבי ישמעאל ולא רבי עקיבא</t>
  </si>
  <si>
    <t>דתניא:[רבי ישמעאל]</t>
  </si>
  <si>
    <t xml:space="preserve">ביום טוב ־ חמשה וביום הכפורים ־ ששה, ובשבת ־ שבעה, אין פוחתין מהן ואין מוסיפין עליהן, דברי רבי ישמעאל. </t>
  </si>
  <si>
    <t>רבי עקיבא:</t>
  </si>
  <si>
    <t xml:space="preserve">ביום טוב ־ חמשה, וביום הכפורים ־ שבעה, ובשבת ־ ששה, אין פוחתין מהן אבל מוסיפין עליהן. </t>
  </si>
  <si>
    <t xml:space="preserve">מני? </t>
  </si>
  <si>
    <t>אי רבי ישמעאל</t>
  </si>
  <si>
    <t>קשיא תוספת</t>
  </si>
  <si>
    <t xml:space="preserve">אי רבי עקיבא </t>
  </si>
  <si>
    <t xml:space="preserve">קשיא ששה ושבעהִ </t>
  </si>
  <si>
    <t xml:space="preserve">רבא: </t>
  </si>
  <si>
    <t>תנא דבי רבי ישמעאל היא</t>
  </si>
  <si>
    <t>דתנא דבי רבי ישמעאל:</t>
  </si>
  <si>
    <t>ביום טוב ־ חמשה, ביום הכפורים ־ ששה, בשבת ־ שבעה, אין פוחתין מהן אבל מוסיפין עליהן, דברי רבי ישמעאל.</t>
  </si>
  <si>
    <t xml:space="preserve">קשיא דרבי ישמעאל אדרבי ישמעאלִ </t>
  </si>
  <si>
    <t xml:space="preserve">תרי תנאי אליבא דרבי ישמעאל. </t>
  </si>
  <si>
    <t xml:space="preserve">מאן תנא להא דתניא: </t>
  </si>
  <si>
    <t>[תניא]</t>
  </si>
  <si>
    <t xml:space="preserve">ביום טוב מאחרין לבוא וממהרין לצאת, ביום הכפורים ממהרין לבוא ומאחרין לצאת, ובשבת ממהרין לבוא וממהרין לצאת </t>
  </si>
  <si>
    <t xml:space="preserve">לימא רבי עקיבא, דאית ליה גברא יתירא?  </t>
  </si>
  <si>
    <t>אפילו תימא רבי ישמעאל, דנפיש סידורא דיומא.</t>
  </si>
  <si>
    <t xml:space="preserve">הני שלשה חמשה ושבעה כנגד מי? </t>
  </si>
  <si>
    <t xml:space="preserve">פליגי בה רבי יצחק בר נחמני וחד דעמיה, ומנו ־ רבי שמעון בן פזי, ואמרי לה: רבי שמעון בן פזי וחד דעמיה, ומנו ־ רבי יצחק בר נחמני, ואמרי לה רבי שמואל בר נחמני. </t>
  </si>
  <si>
    <t>חד אמר:[רבי יצחק (שמואל) בר נחמני/רבי שמעון בן פזי]</t>
  </si>
  <si>
    <t>כנגד ברכת כהנים</t>
  </si>
  <si>
    <t>וחד אמר:[רבי יצחק (שמואל) בר נחמני/רבי שמעון בן פזי]</t>
  </si>
  <si>
    <t xml:space="preserve">כנגד שלשה שומרי הסף, חמשה מרואי פני המלך, שבעה רואי פני המלך. </t>
  </si>
  <si>
    <t>תני רב יוסף:</t>
  </si>
  <si>
    <t>שלשה חמשה ושבעה: שלשה שומרי הסף, חמשה מרואי פני המלך, שבעה רואי פני המלך.</t>
  </si>
  <si>
    <t xml:space="preserve">עד האידנא מאי טעמא לא פריש לן מר? </t>
  </si>
  <si>
    <t>אמר ליה:[רב יוסף]</t>
  </si>
  <si>
    <t xml:space="preserve">לא הוה ידענא דצריכתו ליה, ומי בעיתו מינאי מילתא ולא אמרי לכו? </t>
  </si>
  <si>
    <t>אמר ליה יעקב מינאה לרב יהודה:</t>
  </si>
  <si>
    <t>הני ששה דיום הכפורים כנגד מי?</t>
  </si>
  <si>
    <t>אמר ליה:[רב יהודה]</t>
  </si>
  <si>
    <t xml:space="preserve">כנגד ששה שעמדו מימינו של עזרא וששה משמאלו, שנאמר (נחמיה ח') ויעמד עזרא הספר על מגדל עץ אשר עשו לדבר ויעמד אצלו מתתיה ושמע ועניה ואוריה וחלקיה ומעשיה על ימינו ומשמאלו פדיה ומישאל ומלכיה וחשם וחשבדנה זכריה משלם. </t>
  </si>
  <si>
    <t xml:space="preserve">הני שבעה הווִ </t>
  </si>
  <si>
    <t xml:space="preserve">היינו זכריה היינו משלם, ואמאי קראו משלם ־ דמישלם בעובדיה. </t>
  </si>
  <si>
    <t xml:space="preserve">הכל עולין למנין שבעה, ואפילו קטן ואפילו אשה. אבל אמרו חכמים: אשה לא תקרא בתורה, מפני כבוד צבור. </t>
  </si>
  <si>
    <t xml:space="preserve">מפטיר מהו שיעלה למנין שבעה? </t>
  </si>
  <si>
    <t>חד אמר:[רב הונא/רבי ירמיה בר אבא]</t>
  </si>
  <si>
    <t>עולה</t>
  </si>
  <si>
    <t>וחד אמר:[רב הונא/רבי ירמיה בר אבא]</t>
  </si>
  <si>
    <t xml:space="preserve">אינו עולה. </t>
  </si>
  <si>
    <t xml:space="preserve">מאן דאמר עולה ־ דהא קרי </t>
  </si>
  <si>
    <t>ומאן דאמר אינו עולה ־ כדעולא</t>
  </si>
  <si>
    <t>מפני מה המפטיר בנביא צריך שיקרא בתורה תחלה ־ מפני כבוד תורה</t>
  </si>
  <si>
    <t xml:space="preserve">וכיון דמשום כבוד תורה הוא ־ למנינא לא סליק. </t>
  </si>
  <si>
    <t xml:space="preserve">המפטיר בנביא לא יפחות מעשרים ואחד פסוקין כנגד שבעה שקראו בתורה. </t>
  </si>
  <si>
    <t xml:space="preserve">ואם איתא, עשרים וארבעה הוייןִ </t>
  </si>
  <si>
    <t xml:space="preserve">כיון דמשום כבוד תורה הוא, כנגדו נמי לא בעי. </t>
  </si>
  <si>
    <t>כג:</t>
  </si>
  <si>
    <t>מתקיף לה רבא:</t>
  </si>
  <si>
    <t xml:space="preserve">והרי (ירמיהו ז') עלותיכם ספו, דלא הויין עשרין וחד, וקרינןִ </t>
  </si>
  <si>
    <t xml:space="preserve">שאני התם דסליק עניינא. </t>
  </si>
  <si>
    <t xml:space="preserve">והיכא דלא סליק עניינא לא? </t>
  </si>
  <si>
    <t>והאמר רב שמואל בר אבא:</t>
  </si>
  <si>
    <t xml:space="preserve">זמנין סגיאין הוה קאימנא קמיה דרבי יוחנן, וכי הוה קרינן עשרה פסוקי אמר לן: אפסיקוִ </t>
  </si>
  <si>
    <t xml:space="preserve">מקום שיש תורגמן שאני. </t>
  </si>
  <si>
    <t>דתני רב תחליפא בר שמואל:</t>
  </si>
  <si>
    <t xml:space="preserve">לא שנו אלא במקום שאין תורגמן, אבל מקום שיש תורגמן ־ פוסק. </t>
  </si>
  <si>
    <t>אין פורסין על שמע, ואין עוברין לפני התיבה, ואין נושאין את כפיהם, ואין קורין בתורה, ואין מפטירין בנביא, ואין עושין מעמד ומושב, ואין אומרים ברכת אבלים ותנחומי אבלים, וברכת חתנים, ואין מזמנין על המזון בשם פחות מעשרה</t>
  </si>
  <si>
    <t xml:space="preserve">ובקרקעות ־ תשעה וכהן, ואדם כיוצא בהן. </t>
  </si>
  <si>
    <t xml:space="preserve">מנא הני מילי? </t>
  </si>
  <si>
    <t>רבי חייא בר אבא אמר רבי יוחנן:</t>
  </si>
  <si>
    <t xml:space="preserve">דאמר קרא (ויקרא כ"ב) ונקדשתי בתוך בני ישראל ־ כל דבר שבקדושה לא יהא פחות מעשרה. </t>
  </si>
  <si>
    <t xml:space="preserve">מאי משמע? </t>
  </si>
  <si>
    <t xml:space="preserve">אתיא תוך תוך, כתיב הכא ונקדשתי בתוך בני ישראל, וכתיב התם (במדבר ט"ז) הבדלו מתוך העדה, ואתיא עדה עדה, דכתיב התם (במדבר י"ד) עד מתי לעדה הרעה הזאת, מה להלן עשרה ־ אף כאן עשרה. </t>
  </si>
  <si>
    <t>ואין עושין מעמד ומושב פחות מעשרה</t>
  </si>
  <si>
    <t xml:space="preserve">כיון דבעי למימר עמדו יקרים, עמודוִ שבו יקרים, שבוִ ־ בציר מעשרה לאו אורח ארעא. </t>
  </si>
  <si>
    <t>ואין אומרים ברכת אבלים וברכת חתנים</t>
  </si>
  <si>
    <t xml:space="preserve">מאי ברכת אבלים? </t>
  </si>
  <si>
    <t xml:space="preserve">ברכת רחבה. </t>
  </si>
  <si>
    <t>דאמר רבי יצחק אמר רבי יוחנן:</t>
  </si>
  <si>
    <t xml:space="preserve">ברכת אבלים בעשרה, ואין אבלים מן המנין, ברכת חתנים בעשרה ־ וחתנים מן המנין. </t>
  </si>
  <si>
    <t>ואין מזמנין על המזון בשם פחות מעשרה</t>
  </si>
  <si>
    <t xml:space="preserve">כיון דבעי למימר נברך לאלהינו ־ בציר מעשרה לאו אורח ארעא. </t>
  </si>
  <si>
    <t>והקרקעות תשעה וכהן ואדם כיוצא בהן</t>
  </si>
  <si>
    <t>עשרה כהנים כתובים בפרשה, חד לגופיה, ואידך הוי מיעוט אחר מיעוט ואין מיעוט אחר מיעוט אלא לרבות תשעה ישראלים וחד כהן.</t>
  </si>
  <si>
    <t>ואימא חמשה כהנים וחמשה ישראליםִ</t>
  </si>
  <si>
    <t xml:space="preserve">קשיא. </t>
  </si>
  <si>
    <t xml:space="preserve">ואדם כיוצא בהן, </t>
  </si>
  <si>
    <t>אדם מי קדוש?</t>
  </si>
  <si>
    <t xml:space="preserve">באומר דמי עלי. </t>
  </si>
  <si>
    <t xml:space="preserve">האומר דמי עלי ־ שמין אותו כעבד. ועבד איתקש לקרקעות, דכתיב (ויקרא כה) והתנחלתם אתם לבניכם אחריכם לרשת אחזה. </t>
  </si>
  <si>
    <t xml:space="preserve">הקורא בתורה לא יפחות משלשה פסוקים, ולא יקרא למתורגמן יותר מפסוק אחד ובנביא שלשה -היו שלשתן שלש פרשיות ־ קורין אחד אחד. </t>
  </si>
  <si>
    <t>כד.</t>
  </si>
  <si>
    <t xml:space="preserve">מדלגין בנביא, ואין מדלגין בתורה. </t>
  </si>
  <si>
    <t>ועד כמה הוא מדלג? עד כדי שלא יפסוק המתורגמן.</t>
  </si>
  <si>
    <t xml:space="preserve">הני שלשה פסוקין כנגד מי? </t>
  </si>
  <si>
    <t>ולא יקרא למתורגמן יותר מפסוק אחד ובנביא שלשה פסוקים, ואם היו שלשתן שלש פרשיות ־ קורא אחד אחד</t>
  </si>
  <si>
    <t xml:space="preserve">כגון (ישעיהו נ"ב) כי כה אמר ה' חנם נמכרתם, (ישעיהו נ"ב) כי כה אמר ה' אלהים מצרים ירד עמי בראשנה, (ישעיהו נ"ב) ועתה מה לי פה נאם ה'. </t>
  </si>
  <si>
    <t>מדלגין בנביא ואין מדלגין בתורה</t>
  </si>
  <si>
    <t xml:space="preserve">ורמינהי: </t>
  </si>
  <si>
    <t xml:space="preserve">קורא (ויקרא ט"ז) אחרי מות (ויקרא כ"ג) ואך בעשור. </t>
  </si>
  <si>
    <t xml:space="preserve">והא קא מדלגִ </t>
  </si>
  <si>
    <t xml:space="preserve">לא קשיא: כאן בכדי שיפסוק התורגמן, וכאן ־ בכדי שלא יפסוק התורגמן. </t>
  </si>
  <si>
    <t xml:space="preserve">והא עלה קתני: </t>
  </si>
  <si>
    <t>מדלגין בנביא ואין מדלגין בתורה, ועד כמה הוא מדלג ־ עד כדי שלא יפסוק התורגמן</t>
  </si>
  <si>
    <t xml:space="preserve">מכלל דבתורה כלל כלל לאִ </t>
  </si>
  <si>
    <t xml:space="preserve">לא קשיא: כאן ־ בענין אחד, כאן ־ בשתי עניינות. </t>
  </si>
  <si>
    <t xml:space="preserve">והתניא: </t>
  </si>
  <si>
    <t xml:space="preserve">מדלגין בתורה בענין אחד, ובנביא בשני עניינין. כאן וכאן בכדי שלא יפסוק התורגמן. </t>
  </si>
  <si>
    <t xml:space="preserve">תניא אידך: </t>
  </si>
  <si>
    <t xml:space="preserve">אין מדלגין מנביא לנביא, ובנביא של שנים עשר ־ מדלג, ובלבד שלא ידלג מסוף הספר לתחילתו. </t>
  </si>
  <si>
    <t xml:space="preserve">המפטיר בנביא הוא פורס על שמע, והוא עובר לפני התיבה, והוא נושא את כפיו. ואם היה קטן ־ אביו או רבו עוברין על ידו. </t>
  </si>
  <si>
    <t xml:space="preserve">קטן קורא בתורה ומתרגם, אבל אינו פורס על שמע ואינו עובר לפני התיבה. ואינו נושא את כפיו. </t>
  </si>
  <si>
    <t xml:space="preserve">פוחח פורס את שמע ומתרגם, אבל אינו קורא בתורה, ואינו עובר לפני התיבה, ואינו נושא את כפיו. </t>
  </si>
  <si>
    <t xml:space="preserve">סומא פורס את שמע ומתרגם. </t>
  </si>
  <si>
    <t xml:space="preserve">כל שלא ראה מאורות מימיו ־ אינו פורס על שמע. </t>
  </si>
  <si>
    <t xml:space="preserve">משום כבוד </t>
  </si>
  <si>
    <t>רבה בר שימי:</t>
  </si>
  <si>
    <t xml:space="preserve">משום דאתי לאינצויי. </t>
  </si>
  <si>
    <t xml:space="preserve">איכא בינייהו דעביד בחנם. </t>
  </si>
  <si>
    <t xml:space="preserve">תנן: </t>
  </si>
  <si>
    <t xml:space="preserve">ואם היה קטן ־ אביו או רבו עוברין על ידו. </t>
  </si>
  <si>
    <t xml:space="preserve">אי אמרת משום נצויי ־ קטן בר נצויי הוא? אלא מאי משום כבוד, קטן בר כבוד הוא? </t>
  </si>
  <si>
    <t xml:space="preserve">אלא: איכא כבוד אביו וכבוד רבו, הכא נמי איכא נצויי אביו ונצויי רבו. </t>
  </si>
  <si>
    <t>כד:</t>
  </si>
  <si>
    <t xml:space="preserve">פוחח פורס על שמע וכו'. </t>
  </si>
  <si>
    <t>בעא מיניה עולא בר רב מאביי:</t>
  </si>
  <si>
    <t xml:space="preserve">קטן פוחח מהו שיקרא בתורה? </t>
  </si>
  <si>
    <t>אמר ליה:[אביי]</t>
  </si>
  <si>
    <t xml:space="preserve">ותיבעי לך ערום? ערום מאי טעמא לא ־ משום כבוד צבור, הכא נמי ־ משום כבוד צבור. </t>
  </si>
  <si>
    <t xml:space="preserve">סומא פורס על שמע וכו'. </t>
  </si>
  <si>
    <t xml:space="preserve">תניא, אמרו לו לרבי יהודה: הרבה צפו לדרוש במרכבה ולא ראו אותה מימיהם. </t>
  </si>
  <si>
    <t>ורבי יהודה</t>
  </si>
  <si>
    <t>[רבי יהודה]</t>
  </si>
  <si>
    <t>התם באבנתא דליבא תליא מילתא, והא קא מיכוין וידע. הכא ־ משום הנאה הוא, והא לית ליה הנאה.</t>
  </si>
  <si>
    <t>ורבנן</t>
  </si>
  <si>
    <t xml:space="preserve">אית ליה הנאה, כרבי ־ יוסי. </t>
  </si>
  <si>
    <t>דתניא, אמר רבי יוסי:</t>
  </si>
  <si>
    <t xml:space="preserve">כל ימי הייתי מצטער על מקרא זה (דברים כ"ח) והיית ממשש בצהרים כאשר ימשש העור באפלה, וכי מה אכפת ליה לעור בין אפילה לאורה? עד שבא מעשה לידי. פעם אחת הייתי מהלך באישון לילה ואפלה, וראיתי סומא שהיה מהלך בדרך ואבוקה בידו. אמרתי לו: בני, אבוקה זו למה לך? ־ אמר לי: כל זמן שאבוקה בידי ־ בני אדם רואין אותי, ומצילין אותי מן הפחתין ומן הקוצין ומן הברקנין. </t>
  </si>
  <si>
    <t xml:space="preserve">כהן שיש בידיו מומין לא ישא את כפיו. </t>
  </si>
  <si>
    <t xml:space="preserve">אף מי שהיו ידיו צבועות סטיס לא ישא את כפיו מפני שהעם מסתכלין בו. </t>
  </si>
  <si>
    <t xml:space="preserve">מומין שאמרו ־ בפניו, ידיו ורגליו. </t>
  </si>
  <si>
    <t>רבי יהושע בן לוי:</t>
  </si>
  <si>
    <t xml:space="preserve">ידיו בוהקניות ־ לא ישא את כפיו. </t>
  </si>
  <si>
    <t>תניא נמי הכי:</t>
  </si>
  <si>
    <t xml:space="preserve">ידיו בוהקניות ־ לא ישא את כפיו. עקומות, עקושות ־ לא ישא את כפיו. </t>
  </si>
  <si>
    <t xml:space="preserve">חיפני ובישני לא ישא את כפיו. </t>
  </si>
  <si>
    <t xml:space="preserve">תניא נמי הכי: </t>
  </si>
  <si>
    <t xml:space="preserve">אין מורידין לפני התיבה לא אנשי בית שאן, ולא אנשי בית חיפה, ולא אנשי טבעונין, מפני שקורין לאלפין עיינין ולעיינין אלפין. </t>
  </si>
  <si>
    <t>רבי חייא לרבי שמעון בר רבי:</t>
  </si>
  <si>
    <t xml:space="preserve">אלמלי אתה לוי פסול אתה מן הדוכן. משום דעבי קלך. </t>
  </si>
  <si>
    <t xml:space="preserve">אתא אמר ליה לאבוה. </t>
  </si>
  <si>
    <t>אמר ליה:[רבי]</t>
  </si>
  <si>
    <t xml:space="preserve">זיל אימא ליה: כשאתה מגיע אצל (ישעיהו ח') וחכיתי לה', לא נמצאת מחרף ומגדף? </t>
  </si>
  <si>
    <t xml:space="preserve">רב הונא: </t>
  </si>
  <si>
    <t xml:space="preserve">זבלגן לא ישא את כפיו. </t>
  </si>
  <si>
    <t xml:space="preserve">והא ההוא דהוה בשיבבותיה דרב הונא, והוה פריס ידיהִ </t>
  </si>
  <si>
    <t xml:space="preserve">ההוא דש בעירו הוה. </t>
  </si>
  <si>
    <t xml:space="preserve">זבלגן לא ישא את כפיו, ואם היה דש בעירו ־ מותר. </t>
  </si>
  <si>
    <t xml:space="preserve">רבי יוחנן: </t>
  </si>
  <si>
    <t xml:space="preserve">סומא באחת מעיניו לא ישא את כפיו. </t>
  </si>
  <si>
    <t xml:space="preserve">והא ההוא דהוה בשיבבותיה דרבי יוחנן, דהוה פריס ידיהִ </t>
  </si>
  <si>
    <t xml:space="preserve">סומא באחת מעיניו לא ישא את כפיו, ואם היה דש בעירו ־ מותר. </t>
  </si>
  <si>
    <t>מי שהיו ידיו צבועות לא ישא את כפיו</t>
  </si>
  <si>
    <t xml:space="preserve">אם רוב אנשי העיר מלאכתן בכך ־ מותר. </t>
  </si>
  <si>
    <t xml:space="preserve">האומר איני עובר לפני התיבה בצבועין ־ אף בלבנים לא יעבור. בסנדל איני עובר ־ אף יחף לא יעבור. </t>
  </si>
  <si>
    <t xml:space="preserve">העושה תפלתו עגולה ־ סכנה ואין בה מצוה. </t>
  </si>
  <si>
    <t xml:space="preserve">נתנה על מצחו או על פס ידו ־ הרי זו דרך המינות. </t>
  </si>
  <si>
    <t xml:space="preserve">ציפן זהב ונתנה על בית אונקלי שלו ־ הרי זה דרך החיצונים. </t>
  </si>
  <si>
    <t xml:space="preserve">חיישינן שמא מינות נזרקה בו. </t>
  </si>
  <si>
    <t>העושה תפלתו עגולה סכנה ואין בה מצוה</t>
  </si>
  <si>
    <t xml:space="preserve">לימא תנינא להא דתנו רבנן: </t>
  </si>
  <si>
    <t xml:space="preserve">תפלין מרובעות הלכה למשה מסיניִ </t>
  </si>
  <si>
    <t>ואמר רבא:</t>
  </si>
  <si>
    <t xml:space="preserve"> בתפרן ובאלכסונן. </t>
  </si>
  <si>
    <t xml:space="preserve">מתניתין דעבידא כי אמגוזא. </t>
  </si>
  <si>
    <t xml:space="preserve">האומר יברכוך טובים ־ הרי זו דרך המינות. </t>
  </si>
  <si>
    <t>כה.</t>
  </si>
  <si>
    <t xml:space="preserve">על קן צפור יגיעו רחמיך ועל טוב יזכר שמך, מודים מודים ־ משתקין אותו. </t>
  </si>
  <si>
    <t>המכנה בעריות ־ משתקין אותו</t>
  </si>
  <si>
    <t xml:space="preserve">האומר: (ויקרא י"ח) ומזרעך לא תתן להעביר למלך ־ לא תתן לאעברא בארמיותא ־ משתקין אותו בנזיפה. </t>
  </si>
  <si>
    <t>בשלמא מודים מודים ־ דמיחזי כשתי רשויות, ועל טוב יזכר שמך נמי, דמשמע: על טוב ־ אין, ועל רע ־ לא</t>
  </si>
  <si>
    <t xml:space="preserve">ותנן: </t>
  </si>
  <si>
    <t xml:space="preserve">חייב אדם לברך על הרעה כשם שהוא מברך על הטובה. </t>
  </si>
  <si>
    <t xml:space="preserve">אלא, על קן צפור יגיעו רחמיך מאי טעמא? </t>
  </si>
  <si>
    <t>פליגי בה תרי אמוראי במערבא: רבי יוסי בר אבין ורבי יוסי בר זבידא</t>
  </si>
  <si>
    <t>חד אמר:[רבי יוסי בר אבין /רבי יוסי בר זבידא]</t>
  </si>
  <si>
    <t>מפני שמטיל קנאה במעשה בראשית</t>
  </si>
  <si>
    <t>וחד אמר:[רבי יוסי בר אבין /רבי יוסי בר זבידא]</t>
  </si>
  <si>
    <t xml:space="preserve">וחד אמר: מפני שעושה מדותיו של הקדוש ברוך הוא רחמים, ואינן אלא גזירות. </t>
  </si>
  <si>
    <t>ההוא דנחית קמיה דרבה, אמר: אתה חסת על קן צפור אתה חוס ורחם עלינו</t>
  </si>
  <si>
    <t xml:space="preserve">רבה: </t>
  </si>
  <si>
    <t xml:space="preserve">כמה ידע האי מרבנן לרצויי למריהִ </t>
  </si>
  <si>
    <t>אמר ליה אביי:</t>
  </si>
  <si>
    <t xml:space="preserve">והא משתקין אותו תנןִ </t>
  </si>
  <si>
    <t xml:space="preserve">ורבה לחדודי לאביי הוא דבעא. </t>
  </si>
  <si>
    <t xml:space="preserve">ההוא דנחית קמיה דרבי חנינא, אמר: האל הגדול הגבור והנורא האדיר והחזק והאמיץ. </t>
  </si>
  <si>
    <t>אמר ליה:[רבי חנינא]</t>
  </si>
  <si>
    <t xml:space="preserve">סיימתינהו לשבחיה דמרך? השתא הני תלתא, אי לאו דכתבינהו משה באורייתא ואתו כנסת הגדולה ותקנינהו, אנן לא אמרינן להו, ואת אמרת כולי האי? משל לאדם שהיו לו אלף אלפי אלפים דינרי זהב, והיו מקלסין אותו (באלף) דינרי כסף. לא גנאי הוא לו? </t>
  </si>
  <si>
    <t xml:space="preserve">רבי חנינא: </t>
  </si>
  <si>
    <t xml:space="preserve">הכל בידי שמים. חוץ מיראת שמים, שנאמר (דברים י') ועתה ישראל מה ה' אלהיך שאל מעמך כי אם ליראה. מכלל דיראה מילתא זוטרתי היא? ־ אין, לגבי משה רבינו מילתא זוטרתי היא, משל לאדם שמבקשין הימנו כלי גדול ויש לו ־ דומה עליו ככלי קטן, קטן ואין לו ־ דומה עליו ככלי גדול. </t>
  </si>
  <si>
    <t xml:space="preserve">האומר שמע שמע כאומר מודים מודים דמי. </t>
  </si>
  <si>
    <t xml:space="preserve">הקורא את שמע וכופלה ־ הרי זה מגונה. </t>
  </si>
  <si>
    <t xml:space="preserve">מגונה הוא דהוי, שתוקי לא משתקינן ליהִ </t>
  </si>
  <si>
    <t xml:space="preserve">לא קשיא: הא ־ דאמר מילתא מילתא ותני לה, הא ־ דאמר פסוקא פסוקא ותני לה. </t>
  </si>
  <si>
    <t xml:space="preserve">רב פפא לרבא: </t>
  </si>
  <si>
    <t xml:space="preserve">ודלמא מעיקרא לא כיון דעתיה והשתא כיון דעתיה? </t>
  </si>
  <si>
    <t>חברותא כלפי שמיא? אי לא מכוין דעתיה ־ מחינא ליה בארזפתא דנפחא עד דמכוין דעתיה.</t>
  </si>
  <si>
    <t>המכנה בעריות משתקין אותו</t>
  </si>
  <si>
    <t>תנא רב יוסף:</t>
  </si>
  <si>
    <t xml:space="preserve">קלון אביו וקלון אמו. </t>
  </si>
  <si>
    <t>האומר ומזרעך לא תתן להעביר וכו'</t>
  </si>
  <si>
    <t>תנא דבי רבי ישמעאל:</t>
  </si>
  <si>
    <t xml:space="preserve">בישראל הבא על הכותית והוליד ממנה בן לעבודה זרה הכתוב מדבר. </t>
  </si>
  <si>
    <t>מעשה ראובן נקרא ולא מתרגם</t>
  </si>
  <si>
    <t>מעשה תמר נקרא ומתרגם</t>
  </si>
  <si>
    <t xml:space="preserve">מעשה עגל הראשון נקרא ומתרגם, והשני נקרא ולא מתרגם. </t>
  </si>
  <si>
    <t xml:space="preserve">ברכת כהנים, מעשה דוד ואמנון ־ נקראין ולא מתרגמין. </t>
  </si>
  <si>
    <t>אין מפטירין במרכבה</t>
  </si>
  <si>
    <t xml:space="preserve">מתיר. </t>
  </si>
  <si>
    <t xml:space="preserve">אין מפטירין (יחזקאל ט"ז) בהודע את ירושלים. </t>
  </si>
  <si>
    <t xml:space="preserve">יש נקרין ומתרגמין, ויש נקרין ולא מתרגמין, ויש לא נקרין ולא מתרגמין. אלו נקרין ומתרגמין: </t>
  </si>
  <si>
    <t xml:space="preserve">בל"ת עק"ן נשפ"ה סימן. </t>
  </si>
  <si>
    <t xml:space="preserve">מעשה בראשית נקרא ומתרגם. </t>
  </si>
  <si>
    <t xml:space="preserve">פשיטאִ </t>
  </si>
  <si>
    <t xml:space="preserve">מהו דתימא: אתו לשיולי מה למעלה מה למטה, ומה לפנים ומה לאחור, קמשמע לן. </t>
  </si>
  <si>
    <t>כה:</t>
  </si>
  <si>
    <t xml:space="preserve">מעשה לוט ושתי בנותיו נקרא ומתרגם. </t>
  </si>
  <si>
    <t xml:space="preserve">מהו דתימא: ניחוש לכבודו דאברהם, קמשמע לן. </t>
  </si>
  <si>
    <t>מעשה תמר ויהודה נקרא ומתרגם</t>
  </si>
  <si>
    <t xml:space="preserve">מהו דתימא: ליחוש לכבודו דיהודה, קמשמע לן: שבחיה הוא דאודי. </t>
  </si>
  <si>
    <t>מעשה עגל הראשון נקרא ומתרגם</t>
  </si>
  <si>
    <t xml:space="preserve">מהו דתימא: ליחוש לכבודן של ישראל. קמשמא לן: כל שכן דניחא להו דהויא להו כפרה. </t>
  </si>
  <si>
    <t>קללות וברכות נקרין ומתרגמין, פשיטאִ ־ מהו דתימא: ניחוש דלמא פייגא דעתייהו דצבורא, קמשמע לן. אזהרות ועונשין נקרין ומתרגמין</t>
  </si>
  <si>
    <t xml:space="preserve">מהו דתימא: ניחוש דלמא אתו למעבד מיראה, קמשמע לן. </t>
  </si>
  <si>
    <t>מעשה אמנון ותמר נקרא ומתרגם, מעשה אבשלום נקרא ומתרגם</t>
  </si>
  <si>
    <t xml:space="preserve">מהו דתימא: ליחוש ליקריה דדוד, קמשמע לן. </t>
  </si>
  <si>
    <t>מעשה פילגש בגבעה נקרא ומתרגם</t>
  </si>
  <si>
    <t xml:space="preserve">מהו דתימא: ליחוש לכבודו דבנימין, קמשמע לן. </t>
  </si>
  <si>
    <t>(יחזקאל ט"ז) הודע את ירושלים את תועבותיה, נקרא ומתרגם</t>
  </si>
  <si>
    <t xml:space="preserve">לאפוקי מדרבי אליעזר. </t>
  </si>
  <si>
    <t xml:space="preserve">מעשה באדם אחד שהיה קורא למעלה מרבי אליעזר הודע את ירושלים את תועבותיה, אמר לו: עד שאתה בודק בתועבות ירושלים ־ צא ובדוק בתועבות אמך. בדקו אחריו ומצאו בו שמץ פסול. </t>
  </si>
  <si>
    <t xml:space="preserve">ואלו נקרין ולא מתרגמין. </t>
  </si>
  <si>
    <t xml:space="preserve">(רעבד"ן סימן): </t>
  </si>
  <si>
    <t xml:space="preserve">מעשה ראובן נקרא ולא מתרגם. </t>
  </si>
  <si>
    <t xml:space="preserve">ומעשה ברבי חנינא בן גמליאל שהלך לכבול, והיה קורא חזן הכנסת (בראשית ל"ה) ויהי בשכן ישראל, ואמר לו למתורגמן: אל תתרגם אלא אחרון, ושיבחוהו חכמים. </t>
  </si>
  <si>
    <t xml:space="preserve">מעשה עגל השני נקרא ולא מתרגם. </t>
  </si>
  <si>
    <t xml:space="preserve">איזה מעשה עגל השני? </t>
  </si>
  <si>
    <t xml:space="preserve">מן (שמות ל"ב) ויאמר משה עד וירא משה. </t>
  </si>
  <si>
    <t>תניא, רבי שמעון בן אלעזר</t>
  </si>
  <si>
    <t xml:space="preserve">לעולם יהא אדם זהיר בתשובותיו. שמתוך תשובה שהשיבו אהרן למשה פקרו המינין, שנאמר (שמות ל"ב) ואשלכהו באש ויצא העגל הזה. </t>
  </si>
  <si>
    <t>ברכת כהנים נקרין ולא מתרגמין</t>
  </si>
  <si>
    <t xml:space="preserve">מאי טעמא?  </t>
  </si>
  <si>
    <t>משום דכתיב (במדבר ו') ישא.</t>
  </si>
  <si>
    <t>מעשה דוד ואמנון לא נקרין ולא מתרגמין</t>
  </si>
  <si>
    <t xml:space="preserve">והא אמרת מעשה אמנון ותמר נקרא ומתרגםִ </t>
  </si>
  <si>
    <t xml:space="preserve">לא קשיא: הא ־ דכתיב אמנון בן דוד, הא ־ דכתיב אמנון סתמא. </t>
  </si>
  <si>
    <t>תנו רבנן: [ת"ק]</t>
  </si>
  <si>
    <t xml:space="preserve">כל המקראות הכתובין בתורה לגנאי קורין אותן לשבח, כגון (דברים כ"ח) ישגלנה ־ ישכבנה, (דברים כ"ח) בעפולים ־ בטחורים, (מלכים ב' ו') חריונים ־ דביונים, (מלכים ב' י"ח) לאכל את חוריהם ולשתות את מימי שיניהם ־ לאכול את צואתם ולשתות את מימי רגליהם, (מלכים ב' י') למחראות ־ למוצאות. </t>
  </si>
  <si>
    <t>רבי יהושע בן קרחה:</t>
  </si>
  <si>
    <t xml:space="preserve">למחראות ־ כשמן, מפני שהוא גנאי לעבודה זרה. </t>
  </si>
  <si>
    <t>רב נחמן:</t>
  </si>
  <si>
    <t xml:space="preserve">כל ליצנותא אסירא בר מלצנותא דעבודה זרה דשריא, דכתיב (ישעיהו מ"ו) כרע בל קרס נבו, וכתיב (ישעיהו מ"ו) קרסו כרעו יחדיו לא יכלו מלט משא וגו'. </t>
  </si>
  <si>
    <t>רבי ינאי:</t>
  </si>
  <si>
    <t xml:space="preserve">מהכא: (הושע י') לעגלות בית און יגורו שכן שמרון כי אבל עליו עמו וכמריו עליו יגילו על כבודו כי גלה ממנו, אל תקרי כבודו אלא כבידו. </t>
  </si>
  <si>
    <t>רב הונא בר מנוח משמיה דרב אחא בריה דרב איקא:</t>
  </si>
  <si>
    <t xml:space="preserve">שרי ליה לבר ישראל למימר ליה לעובד כוכבים שקליה לעבודה זרה ואנחיה בשין תיו שלו. </t>
  </si>
  <si>
    <t xml:space="preserve">האי מאן דסנאי שומעניה שרי ליה לבזוייה בגימ"ל ושי"ן. </t>
  </si>
  <si>
    <t xml:space="preserve">האי מאן דשפיר שומעניה ־ שרי לשבוחיה, ומאן דשבחיה ־ ינוחו לו ברכות על ראשו. </t>
  </si>
  <si>
    <t>הדרן עלך הקורא את המגילה עומד</t>
  </si>
  <si>
    <t>מגילה-הקורא עומד</t>
  </si>
  <si>
    <t xml:space="preserve">בני העיר שמכרו רחובה של עיר ־ לוקחין בדמיו בית הכנסת, בית הכנסת ־ לוקחין תיבה, תיבה ־ לוקחין מטפחות, מטפחות ־ יקחו ספרים, ספרים ־ לוקחין תורה. </t>
  </si>
  <si>
    <t>כו.</t>
  </si>
  <si>
    <t xml:space="preserve">אבל אם מכרו תורה ־ לא יקחו ספרים, ספרים ־ לא יקחו מטפחות, מטפחות ־ לא יקחו תיבה, תיבה ־ לא יקחו בית הכנסת, בית הכנסת ־ לא יקחו את הרחוב, וכן במותריהן. </t>
  </si>
  <si>
    <t>[רבי מנחם בר יוסי סתומתאה]</t>
  </si>
  <si>
    <t>בני העיר שמכרו רחובה של עיר. אמר רבה בר בר חנה אמר רבי יוחנן: זו דברי רבי מנחם בר יוסי סתומתאה</t>
  </si>
  <si>
    <t>אבל חכמים אומרים:</t>
  </si>
  <si>
    <t xml:space="preserve">הרחוב אין בו משום קדושה. </t>
  </si>
  <si>
    <t xml:space="preserve">ורבי מנחם בר יוסי מאי טעמיה? </t>
  </si>
  <si>
    <t>[רבי מנחם בר יוסי]</t>
  </si>
  <si>
    <t>הואיל והעם מתפללין בו בתעניות ובמעמדות.</t>
  </si>
  <si>
    <t>ההוא אקראי בעלמא.</t>
  </si>
  <si>
    <t>בית הכנסת לוקחין תיבה</t>
  </si>
  <si>
    <t>רבי שמואל בר נחמני אמר רבי יונתן:</t>
  </si>
  <si>
    <t xml:space="preserve">לא שנו אלא בית הכנסת של כפרים, אבל בית הכנסת של כרכין, כיון דמעלמא אתו ליה ־ לא מצו מזבני ליה, דהוה ליה דרבים. </t>
  </si>
  <si>
    <t xml:space="preserve">רב אשי: </t>
  </si>
  <si>
    <t xml:space="preserve">האי בי כנישתא דמתא מחסיא. אף על גב דמעלמא אתו לה, כיון דאדעתא דידי קאתו ־ אי בעינא מזבנינא לה. </t>
  </si>
  <si>
    <t>מיתיבי, אמר רבי יהודה:</t>
  </si>
  <si>
    <t xml:space="preserve">מעשה בבית הכנסת של טורסיים שהיה בירושלים שמכרוה לרבי אליעזר, ועשה בה כל צרכיו. </t>
  </si>
  <si>
    <t xml:space="preserve">והא התם דכרכים הוהִ </t>
  </si>
  <si>
    <t xml:space="preserve">ההיא בי כנישתא זוטי הוה, ואינהו עבדוה. </t>
  </si>
  <si>
    <t>מיתיבי:[ת"ק]</t>
  </si>
  <si>
    <t xml:space="preserve">(ויקרא י"ד) בבית ארץ אחזתכם ־ אחוזתכם מיטמא בנגעים, ואין ירושלים מיטמא בנגעים. </t>
  </si>
  <si>
    <t xml:space="preserve">רבי יהודה: </t>
  </si>
  <si>
    <t xml:space="preserve">אני לא שמעתי אלא מקום מקדש בלבד. </t>
  </si>
  <si>
    <t>הא בתי כנסיות ובתי מדרשות מיטמאין</t>
  </si>
  <si>
    <t xml:space="preserve">אמאי? הא דכרכין הווִ </t>
  </si>
  <si>
    <t>אימא: אמר רבי יהודה:</t>
  </si>
  <si>
    <t xml:space="preserve">אני לא שמעתי אלא מקום מקודש בלבד. </t>
  </si>
  <si>
    <t xml:space="preserve">במאי קמיפלגי?  </t>
  </si>
  <si>
    <t>תנא קמא סבר:</t>
  </si>
  <si>
    <t>לא נתחלקה ירושלים לשבטים</t>
  </si>
  <si>
    <t>רבי יהודה סבר:</t>
  </si>
  <si>
    <t>נתחלקה ירושלים לשבטים</t>
  </si>
  <si>
    <t>ובפלוגתא דהני תנאי</t>
  </si>
  <si>
    <t xml:space="preserve">מה היה בחלקו של יהודה ־ הר הבית, הלשכות והעזרות. ומה היה בחלקו של בנימין ־ אולם והיכל ובית קדשי הקדשים. ורצועה היתה יוצאת מחלקו של יהודה ונכנסת בחלקו של בנימין, ובה מזבח בנוי, והיה בנימין הצדיק מצטער עליה בכל יום לבולעה, שנאמר (דברים ל"ג) חפף עליו כל היום לפיכך זכה בנימין ונעשה אושפיזכן לשכינה. </t>
  </si>
  <si>
    <t>והאי תנא סבר:</t>
  </si>
  <si>
    <t xml:space="preserve">לא נתחלקה ירושלים לשבטים. </t>
  </si>
  <si>
    <t>דתניא: [ת"ק]</t>
  </si>
  <si>
    <t xml:space="preserve">אין משכירים בתים בירושלים, מפני שאינן שלהן. </t>
  </si>
  <si>
    <t>רבי אליעזר בר' שמעון:</t>
  </si>
  <si>
    <t xml:space="preserve">אף לא מטות. לפיכך עורות קדשים ־ בעלי אושפיזין נוטלין אותן בזרוע. </t>
  </si>
  <si>
    <t xml:space="preserve">שמע מינה אורח ארעא למישבק אינש גולפא ומשכא באושפיזיה. </t>
  </si>
  <si>
    <t xml:space="preserve">לא שנו אלא שלא מכרו שבעה טובי העיר במעמד אנשי העיר, אבל מכרו שבעה טובי העיר במעמד אנשי העיר ־ אפילו למישתא ביה שיכרא שפיר דמי. </t>
  </si>
  <si>
    <t>כו:</t>
  </si>
  <si>
    <t>רבינא הוה ליה ההוא תילא דבי כנישתא אתא לקמיה דרב אשי</t>
  </si>
  <si>
    <t>אמר ליה:[רבינא]</t>
  </si>
  <si>
    <t xml:space="preserve">מהו למיזרעה? </t>
  </si>
  <si>
    <t>זיל זבניה משבעה טובי העיר במעמד אנשי העיר</t>
  </si>
  <si>
    <t xml:space="preserve">וזרעה. </t>
  </si>
  <si>
    <t>[רמי בר אבא]</t>
  </si>
  <si>
    <t xml:space="preserve">רמי בר אבא הוה קא בני בי כנישתא, הוה ההיא ־ כנישתא עתיקא הוה בעי למיסתריה ולאתויי ליבני וכשורי מינה, ועיולי להתם. </t>
  </si>
  <si>
    <t xml:space="preserve">יתיב וקא מיבעיא ליה הא דרב חסדא. </t>
  </si>
  <si>
    <t>דאמר רב חסדא:</t>
  </si>
  <si>
    <t>לא ליסתור בי כנישתא עד דבני בי כנישתא אחריתי</t>
  </si>
  <si>
    <t xml:space="preserve">התם ־ משום פשיעותא, כי האי גוונא מאי? </t>
  </si>
  <si>
    <t xml:space="preserve">אתא לקמיה דרב פפא  </t>
  </si>
  <si>
    <t>[רב פפא]</t>
  </si>
  <si>
    <t>ואסר ליה</t>
  </si>
  <si>
    <t xml:space="preserve">לקמיה דרב הונא  </t>
  </si>
  <si>
    <t>[רב הונא]</t>
  </si>
  <si>
    <t>ואסר ליה.</t>
  </si>
  <si>
    <t>האי בי כנישתא, חלופה וזבונה ־ שרי, אוגורה ומשכונה ־ אסור. מאי טעמא ־ בקדושתה קאי.</t>
  </si>
  <si>
    <t xml:space="preserve">ליבני נמי, חלופינהו וזבונינהו ־ שרי, אוזופינהו ־ אסור. </t>
  </si>
  <si>
    <t xml:space="preserve">הני מילי ־ בעתיקתא, אבל בחדתא ־ לית לן בה. </t>
  </si>
  <si>
    <t xml:space="preserve">ואפילו למאן דאמר הזמנה מילתא היא ־ הני מילי כגון האורג בגד למת, אבל הכא ־ כטווי לאריג דמי, וליכא למאן דאמר. </t>
  </si>
  <si>
    <t xml:space="preserve">מתנה, פליגי בה רב אחא ורבינא </t>
  </si>
  <si>
    <t>חד:[רב אחא/רבינא]</t>
  </si>
  <si>
    <t xml:space="preserve">אסר </t>
  </si>
  <si>
    <t>וחד:[רב אחא/רבינא]</t>
  </si>
  <si>
    <t xml:space="preserve">שרי. </t>
  </si>
  <si>
    <t xml:space="preserve">מאן דאסר ־ בהאי תפקע קדושתה? </t>
  </si>
  <si>
    <t xml:space="preserve">ומאן דשרי: אי לאו דהוה ליה הנאה מיניה ־ לא הוה יהיב ליה, הדר הוה ליה מתנה כזביני. </t>
  </si>
  <si>
    <t xml:space="preserve">תשמישי מצוה ־ נזרקין, תשמישי קדושה ־ נגנזין. </t>
  </si>
  <si>
    <t xml:space="preserve">ואלו הן תשמישי מצוה: סוכה, לולב, שופר, ציצית. </t>
  </si>
  <si>
    <t xml:space="preserve">ואלו הן תשמישי קדושה: דלוסקמי ספרים, תפילין ומזוזות, ותיק של ספר תורה, ונרתיק של תפילין ורצועותיהן. </t>
  </si>
  <si>
    <t xml:space="preserve">מריש הוה אמינא האי כורסיא תשמיש דתשמיש הוא, ושרי. כיון דחזינא דמותבי עלויה ספר תורה, אמינא: תשמיש קדושה הוא, ואסור. </t>
  </si>
  <si>
    <t xml:space="preserve">מריש הוה אמינא האי פריסא תשמיש דתשמיש הוא, כיון דחזינא דעייפי ליה ומנחי סיפרא עלויה אמינא: תשמיש קדושה הוא, ואסור. </t>
  </si>
  <si>
    <t xml:space="preserve">האי תיבותא דאירפט, מיעבדה תיבה זוטרתי ־ שרי, כורסייא ־ אסיר. </t>
  </si>
  <si>
    <t xml:space="preserve">האי פריסא דבלה, למיעבדיה פריסא לספרי ־ שרי, לחומשין ־ אסיר. </t>
  </si>
  <si>
    <t xml:space="preserve">הני זבילי דחומשי, וקמטרי דספרי ־ תשמיש קדושה נינהו, ונגנזין. </t>
  </si>
  <si>
    <t>פשיטאִ</t>
  </si>
  <si>
    <t xml:space="preserve">מהו דתימא: הני לאו לכבוד עבידן, לנטורי בעלמא עבידי, קא משמע לן. </t>
  </si>
  <si>
    <t>ההוא בי כנישתא ברומאי דהוה פתיח לההוא אידרונא, דהוה מחית ביה מת, והוו בעו כהני למיעל לצלויי התם. אתו אמרו ליה לרבא</t>
  </si>
  <si>
    <t>אמר להו:[רבא]</t>
  </si>
  <si>
    <t xml:space="preserve">דלו תיבותא, אותבוה, דהוה ליה כלי עץ העשוי לנחת, וכלי עץ העשוי לנחת ־ אינו מקבל טומאה, וחוצץ בפני הטומאה. </t>
  </si>
  <si>
    <t>רבנן לרבא:</t>
  </si>
  <si>
    <t>והא זמנין דמטלטלי ליה כי מנח ספר תורה עלויה, והוה ליה מיטלטלא מלא וריקםִ</t>
  </si>
  <si>
    <t xml:space="preserve">אי הכי לא אפשר. </t>
  </si>
  <si>
    <t xml:space="preserve">מטפחות ספרים שבלו עושין אותן תכריכין למת מצוה, וזו היא גניזתן. </t>
  </si>
  <si>
    <t xml:space="preserve">ספר תורה שבלה גונזין אותו אצל תלמיד חכם, ואפילו שונה הלכות. </t>
  </si>
  <si>
    <t>רב אחא בר יעקב:</t>
  </si>
  <si>
    <t>ובכלי חרס, שנאמר (ירמיהו ל"ב) ונתתם בכלי חרש למען יעמדו ימים רבים</t>
  </si>
  <si>
    <t>רב פפי משמיה דרבא:</t>
  </si>
  <si>
    <t xml:space="preserve">מבי כנישתא לבי רבנן ־ שרי, מבי רבנן לבי כנישתא ־ אסיר. </t>
  </si>
  <si>
    <t>רב פפא משמיה דרבא:</t>
  </si>
  <si>
    <t>מתני איפכא</t>
  </si>
  <si>
    <t>כז.</t>
  </si>
  <si>
    <t xml:space="preserve">רב אחא: </t>
  </si>
  <si>
    <t>כוותיה דרב פפי מסתברא</t>
  </si>
  <si>
    <t>דאמר רבי יהושע בן לוי:</t>
  </si>
  <si>
    <t>בית הכנסת מותר לעשותו בית המדרש</t>
  </si>
  <si>
    <t xml:space="preserve">דרש בר קפרא: </t>
  </si>
  <si>
    <t xml:space="preserve">מאי דכתיב (מלכים ב' כ"ה) וישרף את בית ה' ואת בית המלך ואת כל בתי ירושלים ואת כל בית גדול שרף באש. </t>
  </si>
  <si>
    <t>בית ה' ־ זה בית המקדש</t>
  </si>
  <si>
    <t xml:space="preserve">בית המלך ־ אלו פלטרין של מלך </t>
  </si>
  <si>
    <t>ואת כל בתי ירושלים ־ כמשמען</t>
  </si>
  <si>
    <t xml:space="preserve">ואת כל בית גדול שרף באש. </t>
  </si>
  <si>
    <t>חד:[רבי יוחנן ורבי יהושע בן לוי]</t>
  </si>
  <si>
    <t>מקום שמגדלין בו תורה</t>
  </si>
  <si>
    <t>וחד:[רבי יוחנן ורבי יהושע בן לוי]</t>
  </si>
  <si>
    <t xml:space="preserve">מקום שמגדלין בו תפלה. </t>
  </si>
  <si>
    <t xml:space="preserve">מאן דאמר תורה, דכתיב (ישעיהו מ"ב) ה' חפץ למען צדקו יגדיל תורה ויאדיר. </t>
  </si>
  <si>
    <t xml:space="preserve">ומאן דאמר תפלה דכתיב (מלכים ב' ח') ספרה נא הגדלות אשר עשה אלישע. ואלישע דעבד ־ ברחמי הוא דעבד. </t>
  </si>
  <si>
    <t>תסתיים דרבי יהושע בן לוי הוא דאמר מקום שמגדלין בו תורה</t>
  </si>
  <si>
    <t>בית הכנסת מותר לעשותו בית מדרש</t>
  </si>
  <si>
    <t xml:space="preserve">אבל מכרו תורה לא יקחו ספרים וכו'. </t>
  </si>
  <si>
    <t xml:space="preserve">מהו למכור ספר תורה ישן ליקח בו חדש? כיון דלא מעלי ליה ־ אסור, או דלמא כיון דליכא לעלויי עילוייא אחרינא ־ שפיר דמי? </t>
  </si>
  <si>
    <t xml:space="preserve">אבל מכרו תורה ־ לא יקחו ספרים. </t>
  </si>
  <si>
    <t xml:space="preserve">ספרים הוא דלא, הא תורה בתורה ־ שפיר דמיִ </t>
  </si>
  <si>
    <t xml:space="preserve">מתניתין דיעבד, כי קא מיבעיא לן ־ לכתחלה. </t>
  </si>
  <si>
    <t xml:space="preserve">גוללין ספר תורה במטפחות חומשין, וחומשין במטפחות נביאים וכתובים, אבל לא נביאים וכתובים במטפחות חומשין, ולא חומשין במטפחות ספר תורה. </t>
  </si>
  <si>
    <t>קתני מיהת:</t>
  </si>
  <si>
    <t>גוללים ספר תורה במטפחות חומשין</t>
  </si>
  <si>
    <t xml:space="preserve">מטפחות חומשין ־ אין, מטפחות ספר תורה ־ לא. </t>
  </si>
  <si>
    <t>אימא סיפא:</t>
  </si>
  <si>
    <t>ולא חומשין במטפחות ספר תורה.</t>
  </si>
  <si>
    <t xml:space="preserve">הא תורה בתורה ־ שפיר דמיִ </t>
  </si>
  <si>
    <t xml:space="preserve">מניחין ספר תורה על גבי תורה, ותורה על גבי חומשין וחומשין על גבי נביאים וכתובים. אבל לא נביאים וכתובים על גבי חומשין, ולא חומשין על גבי תורה. </t>
  </si>
  <si>
    <t xml:space="preserve">הנחה קאמרת? שאני הנחה דלא אפשר. דאי לא תימא הכי ־ מיכרך היכי כרכינן? והא קא יתיב דפא אחבריהִ אלא, כיון דלא אפשר ־ שרי, הכא נמי כיון דלא אפשר ־ שרי. </t>
  </si>
  <si>
    <t>תא שמע: דאמר רבה בר בר חנה אמר רבי יוחנן משום רבן שמעון בן גמליאל:</t>
  </si>
  <si>
    <t xml:space="preserve">לא ימכור אדם ספר תורה ישן ליקח בו חדש. </t>
  </si>
  <si>
    <t>התם משום פשיעותא, כי קאמרינן ־ כגון דכתיב ומנח לאיפרוקי, מאי?</t>
  </si>
  <si>
    <t>תא שמע דאמר רבי יוחנן משום רבי מאיר:</t>
  </si>
  <si>
    <t>אין מוכרין ספר תורה אלא ללמוד תורה, ולישא אשה</t>
  </si>
  <si>
    <t xml:space="preserve">שמע מינה: תורה בתורה שפיר דמי. </t>
  </si>
  <si>
    <t xml:space="preserve">דלמא שאני תלמוד, שהתלמוד מביא לידי מעשה. אשה נמי ־ (ישעיהו מ"ה) לא תהו בראה לשבת יצרה, אבל תורה בתורה ־ לא. </t>
  </si>
  <si>
    <t>לא ימכור אדם ספר תורה אף על פי שאינו צריך לו</t>
  </si>
  <si>
    <t>יתר על כן אמר רבי שמעון בן גמליאל:</t>
  </si>
  <si>
    <t xml:space="preserve">אפילו אין לו מה יאכל ומכר ספר תורה או בתו ־ אינו רואה סימן ברכה לעולם. </t>
  </si>
  <si>
    <t xml:space="preserve">וכן במותריהן. </t>
  </si>
  <si>
    <t xml:space="preserve">לא שנו אלא שמכרו והותירו, אבל גבו והותירו מותר. </t>
  </si>
  <si>
    <t xml:space="preserve">איתיביה אביי: </t>
  </si>
  <si>
    <t xml:space="preserve">במה דברים אמורים שלא התנו, אבל התנו ־ אפילו לדוכסוסיא מותר. </t>
  </si>
  <si>
    <t xml:space="preserve">היכי דמי? </t>
  </si>
  <si>
    <t>אילימא שמכרו והותירו</t>
  </si>
  <si>
    <t xml:space="preserve">כי התנו מאי הוי? </t>
  </si>
  <si>
    <t>אלא שגבו והותירו</t>
  </si>
  <si>
    <t xml:space="preserve">טעמא ־ דהתנו, הא לא התנו </t>
  </si>
  <si>
    <t>לאִ ־ לעולם שמכרו והותירו</t>
  </si>
  <si>
    <t xml:space="preserve">והכי קאמר: במה דברים אמורים ־ שלא התנו שבעה טובי העיר במעמד אנשי העיר, אבל התנו שבעה טובי העיר במעמד אנשי העיר ־ אפילו לדוכסוסיא נמי מותר. </t>
  </si>
  <si>
    <t>אמר ליה אביי לההוא מרבנן דהוה מסדר מתניתא קמיה דרב ששת:</t>
  </si>
  <si>
    <t>מי שמיע לך מרב ששת מאי דוכסוסיא?</t>
  </si>
  <si>
    <t>אמר ליה: הכי אמר רב ששת:</t>
  </si>
  <si>
    <t xml:space="preserve"> פרשא דמתא. </t>
  </si>
  <si>
    <t xml:space="preserve">הלכך, האי צורבא מרבנן דשמע ליה מילתא ולא ידע פירושא ־ לישיילה קמיה דשכיח קמיה רבנן, דלא אפשר דלא שמיע ליה מן גברא רבה. </t>
  </si>
  <si>
    <t xml:space="preserve">רבי יוחנן משום רבי מאיר: </t>
  </si>
  <si>
    <t>בני העיר שהלכו לעיר אחרת ופסקו עליהן צדקה ־ נותנין, וכשהן באין מביאין אותה עמהן, ומפרנסין בה עניי עירן</t>
  </si>
  <si>
    <t xml:space="preserve">בני העיר שהלכו לעיר אחרת ופסקו עליהן צדקה ־ נותנין, וכשהן באין מביאין אותה עמהן. ויחיד שהלך לעיר אחרת ופסקו עליו צדקה ־ תנתן לעניי אותה העיר. </t>
  </si>
  <si>
    <t xml:space="preserve">רב הונא גזר תעניתא, על לגביה רב חנה בר חנילאי וכל בני מתיה, רמו עלייהו צדקה ויהבו. כי בעו למיתי, אמרו ליה: נותבה לן מר, וניזול ונפרנס בה עניי מאתיןִ </t>
  </si>
  <si>
    <t>אמר להו:[רב הונא] תנינא:</t>
  </si>
  <si>
    <t>במה דברים אמורים ־ בשאין שם חבר עיר אבל יש שם חבר עיר ־ תינתן לחבר עיר.</t>
  </si>
  <si>
    <t>כז:</t>
  </si>
  <si>
    <t>וכל שכן דעניי דידי ודידכו עלי סמיכי.</t>
  </si>
  <si>
    <t xml:space="preserve">אין מוכרין את של רבים ליחיד מפני שמורידין אותו מקדושתו, דברי רבי יהודה. </t>
  </si>
  <si>
    <t>אמרו לו: [רבנן]</t>
  </si>
  <si>
    <t xml:space="preserve">אם כן אף לא מעיר גדולה לעיר קטנה. </t>
  </si>
  <si>
    <t xml:space="preserve">שפיר קאמרי ליה רבנן לרבי מאירִ </t>
  </si>
  <si>
    <t>ורבי מאיר</t>
  </si>
  <si>
    <t>[רבי מאיר]</t>
  </si>
  <si>
    <t>מעיר גדולה לעיר קטנה ־ מעיקרא קדישא, השתא נמי קדישא, מרבים ליחיד ־ ליכא קדושה.</t>
  </si>
  <si>
    <t xml:space="preserve">אי איכא למיחש ־ כי האי גוונא נמי איכא למיחש, משום (משלי י"ד) ברב עם הדרת מלך. </t>
  </si>
  <si>
    <t xml:space="preserve">אין מוכרין בית הכנסת אלא על תנאי שאם ירצו יחזירוהו, דברי רבי מאיר. </t>
  </si>
  <si>
    <t xml:space="preserve">מוכרין אותו ממכר עולם, חוץ מארבעה דברים: למרחץ, ולבורסקי, לטבילה, ולבית המים. </t>
  </si>
  <si>
    <t xml:space="preserve">מוכרין אותה לשם חצר, והלוקח מה שירצה יעשה. </t>
  </si>
  <si>
    <t xml:space="preserve">ולרבי מאיר היכי דיירי בה? הא הויא לה רביתִ </t>
  </si>
  <si>
    <t>רבי מאיר בשיטת רבי יהודה אמרה</t>
  </si>
  <si>
    <t>דאמר:[רבי יהודה]</t>
  </si>
  <si>
    <t xml:space="preserve">צד אחד ברבית ־ מותר. </t>
  </si>
  <si>
    <t xml:space="preserve">הרי שהיה נושה בחבירו מנה ועשה לו שדהו מכר, בזמן שמוכר אוכל פירות ־ מותר, לוקח אוכל פירות ־ אסור. </t>
  </si>
  <si>
    <t xml:space="preserve">אפילו לוקח אוכל פירות מותר. </t>
  </si>
  <si>
    <t>ואמר רבי יהודה:</t>
  </si>
  <si>
    <t xml:space="preserve">מעשה בביתוס בן זונן שעשה שדהו מכר על פי רבי אלעזר בן עזריה, ולוקח אוכל פירות היה. </t>
  </si>
  <si>
    <t>אמרו לו:[רבנן]</t>
  </si>
  <si>
    <t xml:space="preserve">משם ראיה? מוכר אוכל פירות היה, ולא לוקח. </t>
  </si>
  <si>
    <t xml:space="preserve">מאי בינייהו?  </t>
  </si>
  <si>
    <t>צד אחד ברבית איכא בינייהו.</t>
  </si>
  <si>
    <t>מר סבר:[רבי יהודה]</t>
  </si>
  <si>
    <t>צד אחד ברבית ־ מותר</t>
  </si>
  <si>
    <t xml:space="preserve">צד אחד ברבית ־ אסור. </t>
  </si>
  <si>
    <t xml:space="preserve">דכולי עלמא צד אחד ברבית אסור, והכא רבית על מנת להחזיר איכא בינייהו. </t>
  </si>
  <si>
    <t>רבית על מנת להחזיר ־ מותר</t>
  </si>
  <si>
    <t xml:space="preserve">מוכרין אותו ממכר עולם וכו'. </t>
  </si>
  <si>
    <t>רב יהודה אמר שמואל:</t>
  </si>
  <si>
    <t xml:space="preserve">מותר לאדם להשתין מים בתוך ארבע אמות של תפלה. </t>
  </si>
  <si>
    <t xml:space="preserve">רב יוסף: </t>
  </si>
  <si>
    <t>מאי קמשמע לן? תנינא</t>
  </si>
  <si>
    <t>[תנינא] רבי יהודה:</t>
  </si>
  <si>
    <t xml:space="preserve">מוכרין אותה לשום חצר, ולוקח מה שירצה יעשה. </t>
  </si>
  <si>
    <t>ואפילו רבנן לא קאמרי אלא בית הכנסת דקביע קדושתיה, אבל ארבע אמות דלא קביע קדושתייהו ־ לא.</t>
  </si>
  <si>
    <t>תני תנא קמיה דרב נחמן:</t>
  </si>
  <si>
    <t>המתפלל מרחיק ארבע אמות ומשתין, והמשתין מרחיק ארבע אמות ומתפלל</t>
  </si>
  <si>
    <t>אמר ליה:[רב נחמן]</t>
  </si>
  <si>
    <t xml:space="preserve">בשלמא המשתין מרחיק ארבע אמות ומתפלל </t>
  </si>
  <si>
    <t xml:space="preserve">תנינא: </t>
  </si>
  <si>
    <t xml:space="preserve">כמה ירחיק מהן ומן הצואה ־ ארבע אמות </t>
  </si>
  <si>
    <t>אלא המתפלל מרחיק ארבע אמות ומשתין למה לי? אי הכי, קדשתינהו לכולהו שבילי דנהרדעאִ</t>
  </si>
  <si>
    <t xml:space="preserve">תני: </t>
  </si>
  <si>
    <t xml:space="preserve">ישהה. </t>
  </si>
  <si>
    <t xml:space="preserve">בשלמא משתין ישהה כדי הילוך ארבע אמות ־ משום ניצוצות, אלא מתפלל ישהה כדי הילוך ארבע אמות למה לי? </t>
  </si>
  <si>
    <t xml:space="preserve">שכל ארבע אמות תפלתו סדורה בפיו ורחושי מרחשן שפוותיה. </t>
  </si>
  <si>
    <t xml:space="preserve">זלפ"ן סימן. </t>
  </si>
  <si>
    <t>שאלו תלמידיו את רבי זכאי:</t>
  </si>
  <si>
    <t xml:space="preserve">במה הארכת ימים? </t>
  </si>
  <si>
    <t>אמר להם:[רבי זכאי]</t>
  </si>
  <si>
    <t xml:space="preserve">מימי לא השתנתי מים בתוך ארבע אמות של תפלה, ולא כניתי שם לחבירי, ולא ביטלתי קידוש היום. אמא זקינה היתה לי, פעם אחת מכרה כפה שבראשה והביאה לי קידוש היום. </t>
  </si>
  <si>
    <t xml:space="preserve">כשמתה הניחה לו שלש מאות גרבי יין, כשמת הוא הניח לבניו שלשת אלפים גרבי יין. </t>
  </si>
  <si>
    <t xml:space="preserve">רב הונא הוה אסר ריתא וקאי קמיה דרב, אמר ליה: מאי האי? ־ אמר ליה: לא הוה לי קידושא, ומשכנתיה להמיינאי, ואתאי ביה קידושא. אמר ליה: יהא רעוא דתיטום בשיראי. כי איכלל רבה בריה, רב הונא איניש גוצא הוה, גנא אפוריא, אתיין בנתיה וכלתיה שלחן ושדיין מנייהו עליה, עד דאיטום בשיראי. שמע רב ואיקפד, אמר: מאי טעמא לא אמרת לי כי ברכתיך וכן למר? </t>
  </si>
  <si>
    <t>שאלו תלמידיו את רבי אלעזר בן שמוע:</t>
  </si>
  <si>
    <t>אמר להם:[רבי אלעזר בן שמוע]</t>
  </si>
  <si>
    <t xml:space="preserve">מימי לא עשיתי קפנדריא לבית הכנסת, ולא פסעתי על ראשי עם קדוש, ולא נשאתי כפי בלא ברכה. </t>
  </si>
  <si>
    <t>שאלו תלמידיו את רבי פרידא:</t>
  </si>
  <si>
    <t>אמר להם:[רבי פרידא]</t>
  </si>
  <si>
    <t xml:space="preserve">מימי לא קדמני אדם לבית המדרש ולא אכלתי מבהמה שלא הורמו מתנותיה ולא ברכתי לפני כהן. </t>
  </si>
  <si>
    <t>כח.</t>
  </si>
  <si>
    <t xml:space="preserve">אסור לאכול מבהמה שלא הורמו מתנותיה. </t>
  </si>
  <si>
    <t>ואמר רבי יצחק:</t>
  </si>
  <si>
    <t xml:space="preserve">כל האוכל מבהמה שלא הורמו מתנותיה ־ כאילו אוכל טבלים. </t>
  </si>
  <si>
    <t xml:space="preserve">ולית הלכתא כוותיה. </t>
  </si>
  <si>
    <t>[רבי פרידא]</t>
  </si>
  <si>
    <t>ולא ברכתי לפני כהן</t>
  </si>
  <si>
    <t xml:space="preserve">למימרא דמעליותא היא? </t>
  </si>
  <si>
    <t>והא אמר רבי יוחנן:</t>
  </si>
  <si>
    <t xml:space="preserve">כל תלמיד חכם שמברך לפניו, אפילו כהן גדול עם הארץ ־ אותו תלמיד חכם חייב מיתה, שנאמר (משלי ח') כל משנאי אהבו מות. אל תקרי משנאי אלא משניאיִ </t>
  </si>
  <si>
    <t xml:space="preserve">כי קאמר איהו ־ בשוין. </t>
  </si>
  <si>
    <t>מגילה-בני העיר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</si>
</sst>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color indexed="63"/>
      </left>
      <right style="thin"/>
      <top style="thin"/>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47" xfId="0" applyFont="1" applyBorder="1" applyAlignment="1">
      <alignment horizontal="center" vertical="center" readingOrder="2"/>
    </xf>
    <xf numFmtId="0" fontId="3" fillId="0" borderId="21"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4" xfId="0" applyFont="1" applyBorder="1" applyAlignment="1">
      <alignment horizontal="right" vertical="center" wrapText="1" readingOrder="2"/>
    </xf>
    <xf numFmtId="0" fontId="2" fillId="0" borderId="55"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13</v>
      </c>
      <c r="C4" s="18" t="s">
        <v>11</v>
      </c>
      <c r="D4" s="18" t="s">
        <v>12</v>
      </c>
      <c r="E4" s="24" t="s">
        <v>34</v>
      </c>
      <c r="F4" s="24" t="s">
        <v>33</v>
      </c>
      <c r="G4" s="18" t="s">
        <v>15</v>
      </c>
      <c r="H4" s="28" t="s">
        <v>10</v>
      </c>
      <c r="I4" s="14" t="s">
        <v>19</v>
      </c>
      <c r="J4" s="27" t="s">
        <v>20</v>
      </c>
      <c r="K4" s="23" t="s">
        <v>21</v>
      </c>
      <c r="O4" s="31" t="s">
        <v>13</v>
      </c>
      <c r="P4" s="31" t="s">
        <v>11</v>
      </c>
      <c r="Q4" s="31" t="s">
        <v>12</v>
      </c>
      <c r="R4" s="32" t="s">
        <v>34</v>
      </c>
      <c r="S4" s="32" t="s">
        <v>33</v>
      </c>
      <c r="T4" s="31" t="s">
        <v>15</v>
      </c>
      <c r="U4" s="33" t="s">
        <v>10</v>
      </c>
      <c r="V4" s="34" t="s">
        <v>19</v>
      </c>
      <c r="W4" s="35" t="s">
        <v>20</v>
      </c>
      <c r="X4" s="36" t="s">
        <v>21</v>
      </c>
    </row>
    <row r="5" spans="1:24" ht="21" thickBot="1">
      <c r="A5" s="22"/>
      <c r="B5" s="7"/>
      <c r="C5" s="7"/>
      <c r="D5" s="7"/>
      <c r="E5" s="2"/>
      <c r="F5" s="2"/>
      <c r="G5" s="7"/>
      <c r="H5" s="7"/>
      <c r="I5" s="10"/>
      <c r="J5" s="3"/>
      <c r="K5" s="8"/>
      <c r="M5" s="9" t="s">
        <v>9</v>
      </c>
      <c r="N5" s="22"/>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4" t="s">
        <v>34</v>
      </c>
      <c r="P7" s="18" t="s">
        <v>13</v>
      </c>
    </row>
    <row r="8" spans="4:16" ht="17.25">
      <c r="D8" s="24" t="s">
        <v>34</v>
      </c>
      <c r="P8" s="33" t="s">
        <v>10</v>
      </c>
    </row>
    <row r="9" spans="5:17" ht="17.25">
      <c r="E9" s="24" t="s">
        <v>34</v>
      </c>
      <c r="Q9" s="18" t="s">
        <v>13</v>
      </c>
    </row>
    <row r="10" spans="6:17" ht="17.25">
      <c r="F10" s="24" t="s">
        <v>34</v>
      </c>
      <c r="Q10" s="33" t="s">
        <v>10</v>
      </c>
    </row>
    <row r="11" spans="7:18" ht="17.25">
      <c r="G11" s="24" t="s">
        <v>34</v>
      </c>
      <c r="R11" s="18" t="s">
        <v>13</v>
      </c>
    </row>
    <row r="12" spans="8:18" ht="17.25">
      <c r="H12" s="24" t="s">
        <v>34</v>
      </c>
      <c r="R12" s="33" t="s">
        <v>10</v>
      </c>
    </row>
    <row r="13" spans="9:19" ht="17.25">
      <c r="I13" s="24" t="s">
        <v>34</v>
      </c>
      <c r="S13" s="18" t="s">
        <v>13</v>
      </c>
    </row>
    <row r="14" spans="10:19" ht="17.25">
      <c r="J14" s="24" t="s">
        <v>34</v>
      </c>
      <c r="S14" s="33" t="s">
        <v>10</v>
      </c>
    </row>
    <row r="15" spans="11:20" ht="17.25">
      <c r="K15" s="24" t="s">
        <v>34</v>
      </c>
      <c r="T15" s="18" t="s">
        <v>13</v>
      </c>
    </row>
    <row r="16" ht="17.25">
      <c r="T16" s="33" t="s">
        <v>10</v>
      </c>
    </row>
    <row r="17" ht="17.25">
      <c r="U17" s="18" t="s">
        <v>13</v>
      </c>
    </row>
    <row r="18" ht="17.25">
      <c r="U18" s="33"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8" t="s">
        <v>13</v>
      </c>
    </row>
    <row r="20" spans="3:22" ht="17.25">
      <c r="C20" s="18" t="s">
        <v>12</v>
      </c>
      <c r="V20" s="33" t="s">
        <v>10</v>
      </c>
    </row>
    <row r="21" spans="4:23" ht="17.25">
      <c r="D21" s="18" t="s">
        <v>12</v>
      </c>
      <c r="W21" s="18" t="s">
        <v>13</v>
      </c>
    </row>
    <row r="22" spans="5:23" ht="17.25">
      <c r="E22" s="18" t="s">
        <v>12</v>
      </c>
      <c r="W22" s="33" t="s">
        <v>10</v>
      </c>
    </row>
    <row r="23" spans="6:24" ht="17.25">
      <c r="F23" s="18" t="s">
        <v>12</v>
      </c>
      <c r="X23" s="18" t="s">
        <v>13</v>
      </c>
    </row>
    <row r="24" spans="7:24" ht="17.25">
      <c r="G24" s="18" t="s">
        <v>12</v>
      </c>
      <c r="X24" s="33" t="s">
        <v>10</v>
      </c>
    </row>
    <row r="25" ht="17.25">
      <c r="H25" s="18" t="s">
        <v>12</v>
      </c>
    </row>
    <row r="26" ht="17.25">
      <c r="I26" s="18" t="s">
        <v>12</v>
      </c>
    </row>
    <row r="27" ht="17.25">
      <c r="J27" s="18" t="s">
        <v>12</v>
      </c>
    </row>
    <row r="28" spans="10:24" ht="18" thickBot="1">
      <c r="J28" s="5"/>
      <c r="K28" s="18" t="s">
        <v>12</v>
      </c>
      <c r="N28" s="1" t="s">
        <v>23</v>
      </c>
      <c r="O28" s="1" t="s">
        <v>24</v>
      </c>
      <c r="P28" s="1" t="s">
        <v>18</v>
      </c>
      <c r="Q28" s="15" t="s">
        <v>25</v>
      </c>
      <c r="R28" s="15" t="s">
        <v>26</v>
      </c>
      <c r="S28" s="15" t="s">
        <v>27</v>
      </c>
      <c r="T28" s="15" t="s">
        <v>28</v>
      </c>
      <c r="U28" s="15" t="s">
        <v>29</v>
      </c>
      <c r="V28" s="15" t="s">
        <v>30</v>
      </c>
      <c r="W28" s="15" t="s">
        <v>31</v>
      </c>
      <c r="X28" s="1" t="s">
        <v>32</v>
      </c>
    </row>
    <row r="29" ht="17.25">
      <c r="P29" s="18" t="s">
        <v>15</v>
      </c>
    </row>
    <row r="30" ht="17.25">
      <c r="Q30" s="18" t="s">
        <v>15</v>
      </c>
    </row>
    <row r="31" ht="17.25">
      <c r="R31" s="18"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8" t="s">
        <v>15</v>
      </c>
    </row>
    <row r="33" spans="3:20" ht="17.25">
      <c r="C33" s="24" t="s">
        <v>34</v>
      </c>
      <c r="T33" s="18" t="s">
        <v>15</v>
      </c>
    </row>
    <row r="34" spans="3:21" ht="17.25">
      <c r="C34" s="18" t="s">
        <v>12</v>
      </c>
      <c r="U34" s="18" t="s">
        <v>15</v>
      </c>
    </row>
    <row r="35" spans="4:22" ht="17.25">
      <c r="D35" s="24" t="s">
        <v>34</v>
      </c>
      <c r="V35" s="18" t="s">
        <v>15</v>
      </c>
    </row>
    <row r="36" spans="4:23" ht="17.25">
      <c r="D36" s="18" t="s">
        <v>12</v>
      </c>
      <c r="W36" s="18" t="s">
        <v>15</v>
      </c>
    </row>
    <row r="37" spans="5:24" ht="17.25">
      <c r="E37" s="24" t="s">
        <v>34</v>
      </c>
      <c r="X37" s="18" t="s">
        <v>15</v>
      </c>
    </row>
    <row r="38" ht="17.25">
      <c r="E38" s="18" t="s">
        <v>12</v>
      </c>
    </row>
    <row r="39" ht="15">
      <c r="F39" s="24" t="s">
        <v>34</v>
      </c>
    </row>
    <row r="40" ht="17.25">
      <c r="F40" s="18" t="s">
        <v>12</v>
      </c>
    </row>
    <row r="41" spans="7:24" ht="18" thickBot="1">
      <c r="G41" s="24" t="s">
        <v>34</v>
      </c>
      <c r="N41" s="1" t="s">
        <v>23</v>
      </c>
      <c r="O41" s="1" t="s">
        <v>24</v>
      </c>
      <c r="P41" s="1" t="s">
        <v>18</v>
      </c>
      <c r="Q41" s="15" t="s">
        <v>25</v>
      </c>
      <c r="R41" s="15" t="s">
        <v>26</v>
      </c>
      <c r="S41" s="15" t="s">
        <v>27</v>
      </c>
      <c r="T41" s="15" t="s">
        <v>28</v>
      </c>
      <c r="U41" s="15" t="s">
        <v>29</v>
      </c>
      <c r="V41" s="15" t="s">
        <v>30</v>
      </c>
      <c r="W41" s="15" t="s">
        <v>31</v>
      </c>
      <c r="X41" s="1" t="s">
        <v>32</v>
      </c>
    </row>
    <row r="42" spans="7:16" ht="17.25">
      <c r="G42" s="18" t="s">
        <v>12</v>
      </c>
      <c r="P42" s="18" t="s">
        <v>13</v>
      </c>
    </row>
    <row r="43" spans="8:16" ht="17.25">
      <c r="H43" s="24" t="s">
        <v>34</v>
      </c>
      <c r="P43" s="33" t="s">
        <v>10</v>
      </c>
    </row>
    <row r="44" spans="8:16" ht="17.25">
      <c r="H44" s="18" t="s">
        <v>12</v>
      </c>
      <c r="P44" s="18" t="s">
        <v>15</v>
      </c>
    </row>
    <row r="45" spans="9:17" ht="17.25">
      <c r="I45" s="24" t="s">
        <v>34</v>
      </c>
      <c r="Q45" s="18" t="s">
        <v>13</v>
      </c>
    </row>
    <row r="46" spans="9:17" ht="17.25">
      <c r="I46" s="18" t="s">
        <v>12</v>
      </c>
      <c r="Q46" s="33" t="s">
        <v>10</v>
      </c>
    </row>
    <row r="47" spans="10:17" ht="17.25">
      <c r="J47" s="24" t="s">
        <v>34</v>
      </c>
      <c r="Q47" s="18" t="s">
        <v>15</v>
      </c>
    </row>
    <row r="48" spans="10:18" ht="17.25">
      <c r="J48" s="18" t="s">
        <v>12</v>
      </c>
      <c r="R48" s="18" t="s">
        <v>13</v>
      </c>
    </row>
    <row r="49" spans="11:18" ht="17.25">
      <c r="K49" s="24" t="s">
        <v>34</v>
      </c>
      <c r="R49" s="33" t="s">
        <v>10</v>
      </c>
    </row>
    <row r="50" spans="11:18" ht="17.25">
      <c r="K50" s="18" t="s">
        <v>12</v>
      </c>
      <c r="R50" s="18" t="s">
        <v>15</v>
      </c>
    </row>
    <row r="51" spans="11:19" ht="17.25">
      <c r="K51" s="5"/>
      <c r="S51" s="18" t="s">
        <v>13</v>
      </c>
    </row>
    <row r="52" spans="11:19" ht="17.25">
      <c r="K52" s="5"/>
      <c r="S52" s="33" t="s">
        <v>10</v>
      </c>
    </row>
    <row r="53" ht="17.25">
      <c r="S53" s="18"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8" t="s">
        <v>13</v>
      </c>
    </row>
    <row r="55" spans="3:20" ht="17.25">
      <c r="C55" s="18" t="s">
        <v>13</v>
      </c>
      <c r="S55" s="5"/>
      <c r="T55" s="33" t="s">
        <v>10</v>
      </c>
    </row>
    <row r="56" spans="3:20" ht="17.25">
      <c r="C56" s="28" t="s">
        <v>10</v>
      </c>
      <c r="S56" s="5"/>
      <c r="T56" s="18" t="s">
        <v>15</v>
      </c>
    </row>
    <row r="57" spans="4:21" ht="17.25">
      <c r="D57" s="18" t="s">
        <v>13</v>
      </c>
      <c r="S57" s="5"/>
      <c r="U57" s="18" t="s">
        <v>13</v>
      </c>
    </row>
    <row r="58" spans="4:21" ht="17.25">
      <c r="D58" s="28" t="s">
        <v>10</v>
      </c>
      <c r="S58" s="5"/>
      <c r="U58" s="33" t="s">
        <v>10</v>
      </c>
    </row>
    <row r="59" spans="5:21" ht="17.25">
      <c r="E59" s="18" t="s">
        <v>13</v>
      </c>
      <c r="S59" s="5"/>
      <c r="U59" s="18" t="s">
        <v>15</v>
      </c>
    </row>
    <row r="60" spans="5:22" ht="17.25">
      <c r="E60" s="28" t="s">
        <v>10</v>
      </c>
      <c r="S60" s="5"/>
      <c r="V60" s="18" t="s">
        <v>13</v>
      </c>
    </row>
    <row r="61" spans="6:22" ht="17.25">
      <c r="F61" s="18" t="s">
        <v>13</v>
      </c>
      <c r="S61" s="5"/>
      <c r="V61" s="33" t="s">
        <v>10</v>
      </c>
    </row>
    <row r="62" spans="6:22" ht="17.25">
      <c r="F62" s="28" t="s">
        <v>10</v>
      </c>
      <c r="S62" s="5"/>
      <c r="V62" s="18" t="s">
        <v>15</v>
      </c>
    </row>
    <row r="63" spans="7:23" ht="17.25">
      <c r="G63" s="18" t="s">
        <v>13</v>
      </c>
      <c r="S63" s="5"/>
      <c r="W63" s="18" t="s">
        <v>13</v>
      </c>
    </row>
    <row r="64" spans="7:23" ht="17.25">
      <c r="G64" s="28" t="s">
        <v>10</v>
      </c>
      <c r="S64" s="5"/>
      <c r="W64" s="33" t="s">
        <v>10</v>
      </c>
    </row>
    <row r="65" spans="8:23" ht="17.25">
      <c r="H65" s="18" t="s">
        <v>13</v>
      </c>
      <c r="S65" s="5"/>
      <c r="W65" s="18" t="s">
        <v>15</v>
      </c>
    </row>
    <row r="66" spans="8:24" ht="17.25">
      <c r="H66" s="28" t="s">
        <v>10</v>
      </c>
      <c r="S66" s="5"/>
      <c r="X66" s="18" t="s">
        <v>13</v>
      </c>
    </row>
    <row r="67" spans="8:24" ht="17.25">
      <c r="H67" s="30"/>
      <c r="I67" s="18" t="s">
        <v>13</v>
      </c>
      <c r="S67" s="5"/>
      <c r="X67" s="33" t="s">
        <v>10</v>
      </c>
    </row>
    <row r="68" spans="8:24" ht="17.25">
      <c r="H68" s="30"/>
      <c r="I68" s="28" t="s">
        <v>10</v>
      </c>
      <c r="S68" s="5"/>
      <c r="X68" s="18" t="s">
        <v>15</v>
      </c>
    </row>
    <row r="69" spans="8:19" ht="17.25">
      <c r="H69" s="30"/>
      <c r="J69" s="18" t="s">
        <v>13</v>
      </c>
      <c r="S69" s="5"/>
    </row>
    <row r="70" spans="8:19" ht="17.25">
      <c r="H70" s="30"/>
      <c r="J70" s="28" t="s">
        <v>10</v>
      </c>
      <c r="S70" s="5"/>
    </row>
    <row r="71" ht="18" thickBot="1">
      <c r="S71" s="5"/>
    </row>
    <row r="72" spans="1:20" ht="21" thickBot="1">
      <c r="A72" s="22"/>
      <c r="B72" s="7"/>
      <c r="C72" s="7"/>
      <c r="D72" s="7"/>
      <c r="E72" s="2"/>
      <c r="F72" s="2"/>
      <c r="G72" s="7"/>
      <c r="H72" s="7"/>
      <c r="I72" s="10"/>
      <c r="J72" s="3"/>
      <c r="K72" s="8"/>
      <c r="M72" s="9" t="s">
        <v>9</v>
      </c>
      <c r="T72" s="18"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6" t="s">
        <v>14</v>
      </c>
    </row>
    <row r="74" spans="3:20" ht="17.25">
      <c r="C74" s="18" t="s">
        <v>13</v>
      </c>
      <c r="T74" s="18" t="s">
        <v>15</v>
      </c>
    </row>
    <row r="75" spans="4:21" ht="17.25">
      <c r="D75" s="18" t="s">
        <v>13</v>
      </c>
      <c r="U75" s="18" t="s">
        <v>13</v>
      </c>
    </row>
    <row r="76" spans="5:21" ht="17.25">
      <c r="E76" s="18" t="s">
        <v>13</v>
      </c>
      <c r="U76" s="26" t="s">
        <v>14</v>
      </c>
    </row>
    <row r="77" ht="17.25">
      <c r="U77" s="18" t="s">
        <v>15</v>
      </c>
    </row>
    <row r="78" ht="17.25">
      <c r="U78" s="5"/>
    </row>
    <row r="79" ht="17.25">
      <c r="V79" s="18" t="s">
        <v>13</v>
      </c>
    </row>
    <row r="80" spans="2:22" ht="17.25">
      <c r="B80" s="18" t="s">
        <v>13</v>
      </c>
      <c r="C80" s="18" t="s">
        <v>11</v>
      </c>
      <c r="D80" s="18" t="s">
        <v>12</v>
      </c>
      <c r="E80" s="24" t="s">
        <v>34</v>
      </c>
      <c r="F80" s="24" t="s">
        <v>33</v>
      </c>
      <c r="G80" s="18" t="s">
        <v>15</v>
      </c>
      <c r="H80" s="28" t="s">
        <v>10</v>
      </c>
      <c r="I80" s="14" t="s">
        <v>19</v>
      </c>
      <c r="J80" s="27" t="s">
        <v>20</v>
      </c>
      <c r="K80" s="23" t="s">
        <v>21</v>
      </c>
      <c r="V80" s="26"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8" t="s">
        <v>15</v>
      </c>
    </row>
    <row r="82" spans="3:23" ht="17.25">
      <c r="C82" s="24" t="s">
        <v>34</v>
      </c>
      <c r="W82" s="18" t="s">
        <v>13</v>
      </c>
    </row>
    <row r="83" spans="3:23" ht="17.25">
      <c r="C83" s="28" t="s">
        <v>10</v>
      </c>
      <c r="W83" s="26" t="s">
        <v>14</v>
      </c>
    </row>
    <row r="84" spans="3:23" ht="17.25">
      <c r="C84" s="23" t="s">
        <v>21</v>
      </c>
      <c r="W84" s="18" t="s">
        <v>15</v>
      </c>
    </row>
    <row r="85" ht="17.25">
      <c r="X85" s="18" t="s">
        <v>13</v>
      </c>
    </row>
    <row r="86" ht="17.25">
      <c r="X86" s="26" t="s">
        <v>14</v>
      </c>
    </row>
    <row r="87" ht="17.25">
      <c r="X87" s="18"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4.75" customHeight="1" thickBot="1">
      <c r="A14" s="22"/>
      <c r="B14" s="5"/>
      <c r="C14" s="5"/>
      <c r="D14" s="5"/>
      <c r="E14" s="54"/>
      <c r="F14" s="54"/>
      <c r="G14" s="5"/>
      <c r="H14" s="30"/>
      <c r="I14" s="10"/>
      <c r="J14" s="3"/>
      <c r="K14" s="8"/>
      <c r="M14" s="9" t="s">
        <v>526</v>
      </c>
    </row>
    <row r="15" spans="1:13" ht="24.75" customHeight="1" hidden="1" thickBot="1">
      <c r="A15" s="49"/>
      <c r="B15" s="19" t="s">
        <v>13</v>
      </c>
      <c r="C15" s="19" t="s">
        <v>11</v>
      </c>
      <c r="D15" s="19" t="s">
        <v>12</v>
      </c>
      <c r="E15" s="50" t="s">
        <v>34</v>
      </c>
      <c r="F15" s="50" t="s">
        <v>33</v>
      </c>
      <c r="G15" s="19" t="s">
        <v>15</v>
      </c>
      <c r="H15" s="51" t="s">
        <v>10</v>
      </c>
      <c r="I15" s="14" t="s">
        <v>19</v>
      </c>
      <c r="J15" s="3" t="s">
        <v>20</v>
      </c>
      <c r="K15" s="52"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97" t="s">
        <v>76</v>
      </c>
      <c r="B17" s="4" t="s">
        <v>16</v>
      </c>
      <c r="C17" s="16" t="s">
        <v>34</v>
      </c>
      <c r="D17" s="16"/>
      <c r="E17" s="17"/>
      <c r="F17" s="17"/>
      <c r="G17" s="17"/>
      <c r="H17" s="17"/>
      <c r="I17" s="17"/>
      <c r="J17" s="17"/>
      <c r="K17" s="98"/>
      <c r="L17" s="90"/>
      <c r="M17" s="12" t="s">
        <v>77</v>
      </c>
    </row>
    <row r="18" spans="1:13" ht="36" customHeight="1">
      <c r="A18" s="97" t="s">
        <v>76</v>
      </c>
      <c r="B18" s="4"/>
      <c r="C18" s="16" t="s">
        <v>34</v>
      </c>
      <c r="D18" s="16"/>
      <c r="E18" s="17"/>
      <c r="F18" s="17"/>
      <c r="G18" s="17"/>
      <c r="H18" s="17"/>
      <c r="I18" s="17"/>
      <c r="J18" s="17"/>
      <c r="K18" s="98"/>
      <c r="L18" s="90"/>
      <c r="M18" s="12" t="s">
        <v>78</v>
      </c>
    </row>
    <row r="19" spans="1:13" ht="36" customHeight="1">
      <c r="A19" s="97" t="s">
        <v>76</v>
      </c>
      <c r="B19" s="4"/>
      <c r="C19" s="16" t="s">
        <v>34</v>
      </c>
      <c r="D19" s="16"/>
      <c r="E19" s="17"/>
      <c r="F19" s="17"/>
      <c r="G19" s="17"/>
      <c r="H19" s="17"/>
      <c r="I19" s="17"/>
      <c r="J19" s="17"/>
      <c r="K19" s="98"/>
      <c r="L19" s="90"/>
      <c r="M19" s="12" t="s">
        <v>79</v>
      </c>
    </row>
    <row r="20" spans="1:13" ht="36" customHeight="1">
      <c r="A20" s="97" t="s">
        <v>76</v>
      </c>
      <c r="B20" s="4"/>
      <c r="C20" s="16" t="s">
        <v>34</v>
      </c>
      <c r="D20" s="16"/>
      <c r="E20" s="17"/>
      <c r="F20" s="17"/>
      <c r="G20" s="17"/>
      <c r="H20" s="17"/>
      <c r="I20" s="17"/>
      <c r="J20" s="17"/>
      <c r="K20" s="98"/>
      <c r="L20" s="90"/>
      <c r="M20" s="12" t="s">
        <v>80</v>
      </c>
    </row>
    <row r="21" spans="1:13" ht="36" customHeight="1">
      <c r="A21" s="97" t="s">
        <v>76</v>
      </c>
      <c r="B21" s="4"/>
      <c r="C21" s="25" t="s">
        <v>21</v>
      </c>
      <c r="D21" s="16" t="s">
        <v>34</v>
      </c>
      <c r="E21" s="17"/>
      <c r="F21" s="17"/>
      <c r="G21" s="17"/>
      <c r="H21" s="17"/>
      <c r="I21" s="17"/>
      <c r="J21" s="17"/>
      <c r="K21" s="98"/>
      <c r="L21" s="90"/>
      <c r="M21" s="12" t="s">
        <v>81</v>
      </c>
    </row>
    <row r="22" spans="1:13" ht="36" customHeight="1">
      <c r="A22" s="97" t="s">
        <v>76</v>
      </c>
      <c r="B22" s="4"/>
      <c r="C22" s="16" t="s">
        <v>34</v>
      </c>
      <c r="D22" s="16"/>
      <c r="E22" s="17"/>
      <c r="F22" s="17"/>
      <c r="G22" s="17"/>
      <c r="H22" s="17"/>
      <c r="I22" s="17"/>
      <c r="J22" s="17"/>
      <c r="K22" s="98"/>
      <c r="L22" s="90"/>
      <c r="M22" s="12" t="s">
        <v>82</v>
      </c>
    </row>
    <row r="23" spans="1:13" ht="36" customHeight="1">
      <c r="A23" s="97" t="s">
        <v>76</v>
      </c>
      <c r="B23" s="4"/>
      <c r="C23" s="25" t="s">
        <v>21</v>
      </c>
      <c r="D23" s="16" t="s">
        <v>34</v>
      </c>
      <c r="E23" s="17"/>
      <c r="F23" s="17"/>
      <c r="G23" s="17"/>
      <c r="H23" s="17"/>
      <c r="I23" s="17"/>
      <c r="J23" s="17"/>
      <c r="K23" s="98"/>
      <c r="L23" s="90"/>
      <c r="M23" s="12" t="s">
        <v>81</v>
      </c>
    </row>
    <row r="24" spans="1:13" ht="36" customHeight="1">
      <c r="A24" s="97" t="s">
        <v>76</v>
      </c>
      <c r="B24" s="4"/>
      <c r="C24" s="16" t="s">
        <v>34</v>
      </c>
      <c r="D24" s="16"/>
      <c r="E24" s="17"/>
      <c r="F24" s="17"/>
      <c r="G24" s="17"/>
      <c r="H24" s="17"/>
      <c r="I24" s="17"/>
      <c r="J24" s="17"/>
      <c r="K24" s="98"/>
      <c r="L24" s="90"/>
      <c r="M24" s="12" t="s">
        <v>83</v>
      </c>
    </row>
    <row r="25" spans="1:13" ht="36" customHeight="1" thickBot="1">
      <c r="A25" s="97" t="s">
        <v>76</v>
      </c>
      <c r="B25" s="6"/>
      <c r="C25" s="48" t="s">
        <v>21</v>
      </c>
      <c r="D25" s="21" t="s">
        <v>34</v>
      </c>
      <c r="E25" s="76"/>
      <c r="F25" s="76"/>
      <c r="G25" s="76"/>
      <c r="H25" s="76"/>
      <c r="I25" s="76"/>
      <c r="J25" s="76"/>
      <c r="K25" s="99"/>
      <c r="L25" s="95"/>
      <c r="M25" s="13" t="s">
        <v>81</v>
      </c>
    </row>
    <row r="26" spans="1:13" ht="36" customHeight="1">
      <c r="A26" s="97" t="s">
        <v>76</v>
      </c>
      <c r="B26" s="4" t="s">
        <v>18</v>
      </c>
      <c r="C26" s="25" t="s">
        <v>21</v>
      </c>
      <c r="D26" s="16" t="s">
        <v>34</v>
      </c>
      <c r="E26" s="17"/>
      <c r="F26" s="17"/>
      <c r="G26" s="17"/>
      <c r="H26" s="17"/>
      <c r="I26" s="17"/>
      <c r="J26" s="17"/>
      <c r="K26" s="98"/>
      <c r="L26" s="90" t="s">
        <v>84</v>
      </c>
      <c r="M26" s="11" t="s">
        <v>85</v>
      </c>
    </row>
    <row r="27" spans="1:13" ht="36" customHeight="1">
      <c r="A27" s="97" t="s">
        <v>76</v>
      </c>
      <c r="B27" s="4"/>
      <c r="C27" s="16"/>
      <c r="D27" s="16"/>
      <c r="E27" s="29" t="s">
        <v>10</v>
      </c>
      <c r="F27" s="17"/>
      <c r="G27" s="17"/>
      <c r="H27" s="17"/>
      <c r="I27" s="17"/>
      <c r="J27" s="17"/>
      <c r="K27" s="98"/>
      <c r="L27" s="90"/>
      <c r="M27" s="12" t="s">
        <v>86</v>
      </c>
    </row>
    <row r="28" spans="1:13" ht="36" customHeight="1">
      <c r="A28" s="97" t="s">
        <v>76</v>
      </c>
      <c r="B28" s="4"/>
      <c r="C28" s="25" t="s">
        <v>21</v>
      </c>
      <c r="D28" s="16"/>
      <c r="E28" s="17"/>
      <c r="F28" s="18" t="s">
        <v>15</v>
      </c>
      <c r="G28" s="17"/>
      <c r="H28" s="17"/>
      <c r="I28" s="17"/>
      <c r="J28" s="17"/>
      <c r="K28" s="98"/>
      <c r="L28" s="90" t="s">
        <v>61</v>
      </c>
      <c r="M28" s="12" t="s">
        <v>87</v>
      </c>
    </row>
    <row r="29" spans="1:13" ht="36" customHeight="1">
      <c r="A29" s="97" t="s">
        <v>76</v>
      </c>
      <c r="B29" s="4"/>
      <c r="C29" s="25" t="s">
        <v>21</v>
      </c>
      <c r="D29" s="16"/>
      <c r="E29" s="17"/>
      <c r="F29" s="16" t="s">
        <v>34</v>
      </c>
      <c r="G29" s="17"/>
      <c r="H29" s="17"/>
      <c r="I29" s="17"/>
      <c r="J29" s="17"/>
      <c r="K29" s="98"/>
      <c r="L29" s="90" t="s">
        <v>88</v>
      </c>
      <c r="M29" s="12" t="s">
        <v>89</v>
      </c>
    </row>
    <row r="30" spans="1:13" ht="36" customHeight="1">
      <c r="A30" s="97" t="s">
        <v>76</v>
      </c>
      <c r="B30" s="4"/>
      <c r="C30" s="25" t="s">
        <v>21</v>
      </c>
      <c r="D30" s="16"/>
      <c r="E30" s="17"/>
      <c r="F30" s="16" t="s">
        <v>34</v>
      </c>
      <c r="G30" s="17"/>
      <c r="H30" s="17"/>
      <c r="I30" s="17"/>
      <c r="J30" s="17"/>
      <c r="K30" s="98"/>
      <c r="L30" s="90" t="s">
        <v>88</v>
      </c>
      <c r="M30" s="12" t="s">
        <v>90</v>
      </c>
    </row>
    <row r="31" spans="1:13" ht="36" customHeight="1">
      <c r="A31" s="97" t="s">
        <v>76</v>
      </c>
      <c r="B31" s="4"/>
      <c r="C31" s="25" t="s">
        <v>21</v>
      </c>
      <c r="D31" s="16"/>
      <c r="E31" s="17"/>
      <c r="F31" s="17"/>
      <c r="G31" s="16" t="s">
        <v>34</v>
      </c>
      <c r="H31" s="17"/>
      <c r="I31" s="17"/>
      <c r="J31" s="17"/>
      <c r="K31" s="98"/>
      <c r="L31" s="90" t="s">
        <v>42</v>
      </c>
      <c r="M31" s="12" t="s">
        <v>91</v>
      </c>
    </row>
    <row r="32" spans="1:13" ht="36" customHeight="1">
      <c r="A32" s="97" t="s">
        <v>76</v>
      </c>
      <c r="B32" s="4"/>
      <c r="C32" s="25" t="s">
        <v>21</v>
      </c>
      <c r="D32" s="16"/>
      <c r="E32" s="17"/>
      <c r="F32" s="17"/>
      <c r="G32" s="17"/>
      <c r="H32" s="16" t="s">
        <v>34</v>
      </c>
      <c r="I32" s="17"/>
      <c r="J32" s="17"/>
      <c r="K32" s="98"/>
      <c r="L32" s="90" t="s">
        <v>92</v>
      </c>
      <c r="M32" s="12" t="s">
        <v>93</v>
      </c>
    </row>
    <row r="33" spans="1:13" ht="36" customHeight="1">
      <c r="A33" s="97" t="s">
        <v>76</v>
      </c>
      <c r="B33" s="4"/>
      <c r="C33" s="25" t="s">
        <v>21</v>
      </c>
      <c r="D33" s="16"/>
      <c r="E33" s="17"/>
      <c r="F33" s="17"/>
      <c r="G33" s="16" t="s">
        <v>34</v>
      </c>
      <c r="H33" s="18" t="s">
        <v>12</v>
      </c>
      <c r="I33" s="17"/>
      <c r="J33" s="17"/>
      <c r="K33" s="98"/>
      <c r="L33" s="90" t="s">
        <v>94</v>
      </c>
      <c r="M33" s="12" t="s">
        <v>95</v>
      </c>
    </row>
    <row r="34" spans="1:13" ht="36" customHeight="1">
      <c r="A34" s="97" t="s">
        <v>76</v>
      </c>
      <c r="B34" s="4"/>
      <c r="C34" s="25" t="s">
        <v>21</v>
      </c>
      <c r="D34" s="16"/>
      <c r="E34" s="17"/>
      <c r="F34" s="17"/>
      <c r="G34" s="16" t="s">
        <v>34</v>
      </c>
      <c r="H34" s="18" t="s">
        <v>12</v>
      </c>
      <c r="I34" s="17"/>
      <c r="J34" s="17"/>
      <c r="K34" s="98"/>
      <c r="L34" s="90" t="s">
        <v>96</v>
      </c>
      <c r="M34" s="12" t="s">
        <v>97</v>
      </c>
    </row>
    <row r="35" spans="1:13" ht="36" customHeight="1">
      <c r="A35" s="97" t="s">
        <v>76</v>
      </c>
      <c r="B35" s="4"/>
      <c r="C35" s="25" t="s">
        <v>21</v>
      </c>
      <c r="D35" s="16"/>
      <c r="E35" s="17"/>
      <c r="F35" s="17"/>
      <c r="G35" s="16" t="s">
        <v>34</v>
      </c>
      <c r="H35" s="18" t="s">
        <v>12</v>
      </c>
      <c r="I35" s="17"/>
      <c r="J35" s="17"/>
      <c r="K35" s="98"/>
      <c r="L35" s="90" t="s">
        <v>57</v>
      </c>
      <c r="M35" s="12" t="s">
        <v>98</v>
      </c>
    </row>
    <row r="36" spans="1:13" ht="36" customHeight="1" thickBot="1">
      <c r="A36" s="97" t="s">
        <v>76</v>
      </c>
      <c r="B36" s="6"/>
      <c r="C36" s="48" t="s">
        <v>21</v>
      </c>
      <c r="D36" s="21"/>
      <c r="E36" s="76"/>
      <c r="F36" s="76"/>
      <c r="G36" s="21" t="s">
        <v>34</v>
      </c>
      <c r="H36" s="20" t="s">
        <v>12</v>
      </c>
      <c r="I36" s="76"/>
      <c r="J36" s="76"/>
      <c r="K36" s="99"/>
      <c r="L36" s="95" t="s">
        <v>1</v>
      </c>
      <c r="M36" s="13" t="s">
        <v>99</v>
      </c>
    </row>
    <row r="37" spans="1:13" ht="36" customHeight="1">
      <c r="A37" s="97" t="s">
        <v>76</v>
      </c>
      <c r="B37" s="14" t="s">
        <v>19</v>
      </c>
      <c r="C37" s="24" t="s">
        <v>34</v>
      </c>
      <c r="D37" s="24"/>
      <c r="E37" s="17"/>
      <c r="F37" s="17"/>
      <c r="G37" s="17"/>
      <c r="H37" s="17"/>
      <c r="I37" s="17"/>
      <c r="J37" s="17"/>
      <c r="K37" s="98"/>
      <c r="L37" s="90"/>
      <c r="M37" s="11" t="s">
        <v>100</v>
      </c>
    </row>
    <row r="38" spans="1:13" ht="36" customHeight="1">
      <c r="A38" s="4" t="s">
        <v>101</v>
      </c>
      <c r="B38" s="4"/>
      <c r="C38" s="25" t="s">
        <v>21</v>
      </c>
      <c r="D38" s="16" t="s">
        <v>34</v>
      </c>
      <c r="E38" s="17"/>
      <c r="F38" s="17"/>
      <c r="G38" s="17"/>
      <c r="H38" s="17"/>
      <c r="I38" s="17"/>
      <c r="J38" s="17"/>
      <c r="K38" s="98"/>
      <c r="L38" s="90" t="s">
        <v>84</v>
      </c>
      <c r="M38" s="12" t="s">
        <v>85</v>
      </c>
    </row>
    <row r="39" spans="1:13" ht="36" customHeight="1">
      <c r="A39" s="97" t="s">
        <v>101</v>
      </c>
      <c r="B39" s="4"/>
      <c r="C39" s="25" t="s">
        <v>21</v>
      </c>
      <c r="D39" s="16" t="s">
        <v>34</v>
      </c>
      <c r="E39" s="17"/>
      <c r="F39" s="17"/>
      <c r="G39" s="17"/>
      <c r="H39" s="17"/>
      <c r="I39" s="17"/>
      <c r="J39" s="17"/>
      <c r="K39" s="98"/>
      <c r="L39" s="90" t="s">
        <v>42</v>
      </c>
      <c r="M39" s="12" t="s">
        <v>102</v>
      </c>
    </row>
    <row r="40" spans="1:13" ht="36" customHeight="1">
      <c r="A40" s="97" t="s">
        <v>101</v>
      </c>
      <c r="B40" s="4"/>
      <c r="C40" s="25" t="s">
        <v>21</v>
      </c>
      <c r="D40" s="16" t="s">
        <v>34</v>
      </c>
      <c r="E40" s="17"/>
      <c r="F40" s="17"/>
      <c r="G40" s="17"/>
      <c r="H40" s="17"/>
      <c r="I40" s="17"/>
      <c r="J40" s="17"/>
      <c r="K40" s="98"/>
      <c r="L40" s="90"/>
      <c r="M40" s="12" t="s">
        <v>103</v>
      </c>
    </row>
    <row r="41" spans="1:13" ht="36" customHeight="1">
      <c r="A41" s="97" t="s">
        <v>101</v>
      </c>
      <c r="B41" s="4"/>
      <c r="C41" s="25" t="s">
        <v>21</v>
      </c>
      <c r="D41" s="16" t="s">
        <v>34</v>
      </c>
      <c r="E41" s="17"/>
      <c r="F41" s="17"/>
      <c r="G41" s="17"/>
      <c r="H41" s="17"/>
      <c r="I41" s="17"/>
      <c r="J41" s="17"/>
      <c r="K41" s="98"/>
      <c r="L41" s="90"/>
      <c r="M41" s="12" t="s">
        <v>104</v>
      </c>
    </row>
    <row r="42" spans="1:13" ht="36" customHeight="1">
      <c r="A42" s="97" t="s">
        <v>101</v>
      </c>
      <c r="B42" s="4"/>
      <c r="C42" s="16"/>
      <c r="D42" s="16"/>
      <c r="E42" s="29" t="s">
        <v>10</v>
      </c>
      <c r="F42" s="17"/>
      <c r="G42" s="17"/>
      <c r="H42" s="17"/>
      <c r="I42" s="17"/>
      <c r="J42" s="17"/>
      <c r="K42" s="98"/>
      <c r="L42" s="90"/>
      <c r="M42" s="12" t="s">
        <v>105</v>
      </c>
    </row>
    <row r="43" spans="1:13" ht="36" customHeight="1" thickBot="1">
      <c r="A43" s="97" t="s">
        <v>101</v>
      </c>
      <c r="B43" s="6"/>
      <c r="C43" s="48" t="s">
        <v>21</v>
      </c>
      <c r="D43" s="21"/>
      <c r="E43" s="76"/>
      <c r="F43" s="20" t="s">
        <v>15</v>
      </c>
      <c r="G43" s="76"/>
      <c r="H43" s="76"/>
      <c r="I43" s="76"/>
      <c r="J43" s="76"/>
      <c r="K43" s="99"/>
      <c r="L43" s="95"/>
      <c r="M43" s="13" t="s">
        <v>106</v>
      </c>
    </row>
    <row r="44" spans="1:13" ht="36" customHeight="1">
      <c r="A44" s="97" t="s">
        <v>101</v>
      </c>
      <c r="B44" s="14" t="s">
        <v>19</v>
      </c>
      <c r="C44" s="24" t="s">
        <v>34</v>
      </c>
      <c r="D44" s="24"/>
      <c r="E44" s="17"/>
      <c r="F44" s="17"/>
      <c r="G44" s="17"/>
      <c r="H44" s="17"/>
      <c r="I44" s="17"/>
      <c r="J44" s="17"/>
      <c r="K44" s="98"/>
      <c r="L44" s="90"/>
      <c r="M44" s="11" t="s">
        <v>107</v>
      </c>
    </row>
    <row r="45" spans="1:13" ht="36" customHeight="1">
      <c r="A45" s="97" t="s">
        <v>101</v>
      </c>
      <c r="B45" s="4"/>
      <c r="C45" s="25" t="s">
        <v>21</v>
      </c>
      <c r="D45" s="16" t="s">
        <v>34</v>
      </c>
      <c r="E45" s="17"/>
      <c r="F45" s="17"/>
      <c r="G45" s="17"/>
      <c r="H45" s="17"/>
      <c r="I45" s="17"/>
      <c r="J45" s="17"/>
      <c r="K45" s="98"/>
      <c r="L45" s="90" t="s">
        <v>73</v>
      </c>
      <c r="M45" s="12" t="s">
        <v>108</v>
      </c>
    </row>
    <row r="46" spans="1:13" ht="36" customHeight="1">
      <c r="A46" s="97" t="s">
        <v>101</v>
      </c>
      <c r="B46" s="4"/>
      <c r="C46" s="25" t="s">
        <v>21</v>
      </c>
      <c r="D46" s="16" t="s">
        <v>34</v>
      </c>
      <c r="E46" s="16" t="s">
        <v>34</v>
      </c>
      <c r="F46" s="17"/>
      <c r="G46" s="17"/>
      <c r="H46" s="17"/>
      <c r="I46" s="17"/>
      <c r="J46" s="17"/>
      <c r="K46" s="98"/>
      <c r="L46" s="90" t="s">
        <v>109</v>
      </c>
      <c r="M46" s="12" t="s">
        <v>110</v>
      </c>
    </row>
    <row r="47" spans="1:13" ht="36" customHeight="1">
      <c r="A47" s="97" t="s">
        <v>101</v>
      </c>
      <c r="B47" s="4"/>
      <c r="C47" s="16"/>
      <c r="D47" s="16"/>
      <c r="E47" s="18" t="s">
        <v>13</v>
      </c>
      <c r="F47" s="17"/>
      <c r="G47" s="17"/>
      <c r="H47" s="17"/>
      <c r="I47" s="17"/>
      <c r="J47" s="17"/>
      <c r="K47" s="98"/>
      <c r="L47" s="90"/>
      <c r="M47" s="12" t="s">
        <v>111</v>
      </c>
    </row>
    <row r="48" spans="1:13" ht="36" customHeight="1">
      <c r="A48" s="97" t="s">
        <v>101</v>
      </c>
      <c r="B48" s="4"/>
      <c r="C48" s="16"/>
      <c r="D48" s="16"/>
      <c r="E48" s="17"/>
      <c r="F48" s="18" t="s">
        <v>15</v>
      </c>
      <c r="G48" s="17"/>
      <c r="H48" s="17"/>
      <c r="I48" s="17"/>
      <c r="J48" s="17"/>
      <c r="K48" s="98"/>
      <c r="L48" s="90" t="s">
        <v>59</v>
      </c>
      <c r="M48" s="12" t="s">
        <v>112</v>
      </c>
    </row>
    <row r="49" spans="1:13" ht="36" customHeight="1">
      <c r="A49" s="97" t="s">
        <v>101</v>
      </c>
      <c r="B49" s="4"/>
      <c r="C49" s="16"/>
      <c r="D49" s="16"/>
      <c r="E49" s="17"/>
      <c r="F49" s="18" t="s">
        <v>15</v>
      </c>
      <c r="G49" s="17"/>
      <c r="H49" s="17"/>
      <c r="I49" s="17"/>
      <c r="J49" s="17"/>
      <c r="K49" s="98"/>
      <c r="L49" s="90" t="s">
        <v>73</v>
      </c>
      <c r="M49" s="12" t="s">
        <v>113</v>
      </c>
    </row>
    <row r="50" spans="1:13" ht="36" customHeight="1">
      <c r="A50" s="97" t="s">
        <v>101</v>
      </c>
      <c r="B50" s="4"/>
      <c r="C50" s="16"/>
      <c r="D50" s="16"/>
      <c r="E50" s="29" t="s">
        <v>10</v>
      </c>
      <c r="F50" s="17"/>
      <c r="G50" s="17"/>
      <c r="H50" s="17"/>
      <c r="I50" s="17"/>
      <c r="J50" s="17"/>
      <c r="K50" s="98"/>
      <c r="L50" s="90"/>
      <c r="M50" s="12" t="s">
        <v>114</v>
      </c>
    </row>
    <row r="51" spans="1:13" ht="36" customHeight="1">
      <c r="A51" s="97" t="s">
        <v>101</v>
      </c>
      <c r="B51" s="4"/>
      <c r="C51" s="25" t="s">
        <v>21</v>
      </c>
      <c r="D51" s="16"/>
      <c r="E51" s="17"/>
      <c r="F51" s="18" t="s">
        <v>15</v>
      </c>
      <c r="G51" s="17"/>
      <c r="H51" s="17"/>
      <c r="I51" s="17"/>
      <c r="J51" s="17"/>
      <c r="K51" s="98"/>
      <c r="L51" s="90" t="s">
        <v>115</v>
      </c>
      <c r="M51" s="12" t="s">
        <v>116</v>
      </c>
    </row>
    <row r="52" spans="1:13" ht="36" customHeight="1">
      <c r="A52" s="97" t="s">
        <v>101</v>
      </c>
      <c r="B52" s="4"/>
      <c r="C52" s="25" t="s">
        <v>21</v>
      </c>
      <c r="D52" s="16"/>
      <c r="E52" s="29" t="s">
        <v>10</v>
      </c>
      <c r="F52" s="17"/>
      <c r="G52" s="17"/>
      <c r="H52" s="17"/>
      <c r="I52" s="17"/>
      <c r="J52" s="17"/>
      <c r="K52" s="98"/>
      <c r="L52" s="90"/>
      <c r="M52" s="12" t="s">
        <v>117</v>
      </c>
    </row>
    <row r="53" spans="1:13" ht="36" customHeight="1">
      <c r="A53" s="97" t="s">
        <v>101</v>
      </c>
      <c r="B53" s="4"/>
      <c r="C53" s="25" t="s">
        <v>21</v>
      </c>
      <c r="D53" s="16"/>
      <c r="E53" s="17"/>
      <c r="F53" s="18" t="s">
        <v>15</v>
      </c>
      <c r="G53" s="17"/>
      <c r="H53" s="17"/>
      <c r="I53" s="17"/>
      <c r="J53" s="17"/>
      <c r="K53" s="98"/>
      <c r="L53" s="90"/>
      <c r="M53" s="12" t="s">
        <v>118</v>
      </c>
    </row>
    <row r="54" spans="1:13" ht="36" customHeight="1">
      <c r="A54" s="97" t="s">
        <v>101</v>
      </c>
      <c r="B54" s="4"/>
      <c r="C54" s="25" t="s">
        <v>21</v>
      </c>
      <c r="D54" s="16"/>
      <c r="E54" s="17"/>
      <c r="F54" s="18" t="s">
        <v>15</v>
      </c>
      <c r="G54" s="17"/>
      <c r="H54" s="17"/>
      <c r="I54" s="17"/>
      <c r="J54" s="17"/>
      <c r="K54" s="98"/>
      <c r="L54" s="90" t="s">
        <v>1</v>
      </c>
      <c r="M54" s="12" t="s">
        <v>119</v>
      </c>
    </row>
    <row r="55" spans="1:13" ht="36" customHeight="1" thickBot="1">
      <c r="A55" s="97" t="s">
        <v>101</v>
      </c>
      <c r="B55" s="6"/>
      <c r="C55" s="48" t="s">
        <v>21</v>
      </c>
      <c r="D55" s="21"/>
      <c r="E55" s="76"/>
      <c r="F55" s="76"/>
      <c r="G55" s="21" t="s">
        <v>34</v>
      </c>
      <c r="H55" s="76"/>
      <c r="I55" s="76"/>
      <c r="J55" s="76"/>
      <c r="K55" s="99"/>
      <c r="L55" s="95" t="s">
        <v>120</v>
      </c>
      <c r="M55" s="13" t="s">
        <v>121</v>
      </c>
    </row>
    <row r="56" spans="1:13" ht="36" customHeight="1">
      <c r="A56" s="97" t="s">
        <v>101</v>
      </c>
      <c r="B56" s="14" t="s">
        <v>19</v>
      </c>
      <c r="C56" s="24" t="s">
        <v>34</v>
      </c>
      <c r="D56" s="24"/>
      <c r="E56" s="17"/>
      <c r="F56" s="17"/>
      <c r="G56" s="17"/>
      <c r="H56" s="17"/>
      <c r="I56" s="17"/>
      <c r="J56" s="17"/>
      <c r="K56" s="98"/>
      <c r="L56" s="90"/>
      <c r="M56" s="11" t="s">
        <v>122</v>
      </c>
    </row>
    <row r="57" spans="1:13" ht="36" customHeight="1">
      <c r="A57" s="97" t="s">
        <v>101</v>
      </c>
      <c r="B57" s="4"/>
      <c r="C57" s="16"/>
      <c r="D57" s="29" t="s">
        <v>10</v>
      </c>
      <c r="E57" s="17"/>
      <c r="F57" s="17"/>
      <c r="G57" s="17"/>
      <c r="H57" s="17"/>
      <c r="I57" s="17"/>
      <c r="J57" s="17"/>
      <c r="K57" s="98"/>
      <c r="L57" s="90"/>
      <c r="M57" s="12" t="s">
        <v>123</v>
      </c>
    </row>
    <row r="58" spans="1:13" ht="36" customHeight="1">
      <c r="A58" s="97" t="s">
        <v>101</v>
      </c>
      <c r="B58" s="4"/>
      <c r="C58" s="25" t="s">
        <v>21</v>
      </c>
      <c r="D58" s="16"/>
      <c r="E58" s="18" t="s">
        <v>15</v>
      </c>
      <c r="F58" s="17"/>
      <c r="G58" s="17"/>
      <c r="H58" s="17"/>
      <c r="I58" s="17"/>
      <c r="J58" s="17"/>
      <c r="K58" s="98"/>
      <c r="L58" s="90" t="s">
        <v>124</v>
      </c>
      <c r="M58" s="12" t="s">
        <v>125</v>
      </c>
    </row>
    <row r="59" spans="1:13" ht="36" customHeight="1">
      <c r="A59" s="97" t="s">
        <v>101</v>
      </c>
      <c r="B59" s="4"/>
      <c r="C59" s="25" t="s">
        <v>21</v>
      </c>
      <c r="D59" s="16"/>
      <c r="E59" s="18" t="s">
        <v>15</v>
      </c>
      <c r="F59" s="17"/>
      <c r="G59" s="17"/>
      <c r="H59" s="17"/>
      <c r="I59" s="17"/>
      <c r="J59" s="17"/>
      <c r="K59" s="98"/>
      <c r="L59" s="90" t="s">
        <v>1</v>
      </c>
      <c r="M59" s="12" t="s">
        <v>126</v>
      </c>
    </row>
    <row r="60" spans="1:13" ht="36" customHeight="1">
      <c r="A60" s="97" t="s">
        <v>101</v>
      </c>
      <c r="B60" s="4"/>
      <c r="C60" s="25" t="s">
        <v>21</v>
      </c>
      <c r="D60" s="29" t="s">
        <v>10</v>
      </c>
      <c r="E60" s="16" t="s">
        <v>34</v>
      </c>
      <c r="F60" s="17"/>
      <c r="G60" s="17"/>
      <c r="H60" s="17"/>
      <c r="I60" s="17"/>
      <c r="J60" s="17"/>
      <c r="K60" s="98"/>
      <c r="L60" s="90" t="s">
        <v>127</v>
      </c>
      <c r="M60" s="12" t="s">
        <v>128</v>
      </c>
    </row>
    <row r="61" spans="1:13" ht="36" customHeight="1">
      <c r="A61" s="97" t="s">
        <v>101</v>
      </c>
      <c r="B61" s="4"/>
      <c r="C61" s="16"/>
      <c r="D61" s="29" t="s">
        <v>10</v>
      </c>
      <c r="E61" s="17"/>
      <c r="F61" s="17"/>
      <c r="G61" s="17"/>
      <c r="H61" s="17"/>
      <c r="I61" s="17"/>
      <c r="J61" s="17"/>
      <c r="K61" s="98"/>
      <c r="L61" s="90"/>
      <c r="M61" s="12" t="s">
        <v>129</v>
      </c>
    </row>
    <row r="62" spans="1:13" ht="36" customHeight="1">
      <c r="A62" s="97" t="s">
        <v>101</v>
      </c>
      <c r="B62" s="4"/>
      <c r="C62" s="25" t="s">
        <v>21</v>
      </c>
      <c r="D62" s="16"/>
      <c r="E62" s="18" t="s">
        <v>15</v>
      </c>
      <c r="F62" s="17"/>
      <c r="G62" s="17"/>
      <c r="H62" s="17"/>
      <c r="I62" s="17"/>
      <c r="J62" s="17"/>
      <c r="K62" s="98"/>
      <c r="L62" s="90" t="s">
        <v>130</v>
      </c>
      <c r="M62" s="12" t="s">
        <v>131</v>
      </c>
    </row>
    <row r="63" spans="1:13" ht="36" customHeight="1">
      <c r="A63" s="97" t="s">
        <v>101</v>
      </c>
      <c r="B63" s="4"/>
      <c r="C63" s="25" t="s">
        <v>21</v>
      </c>
      <c r="D63" s="16"/>
      <c r="E63" s="18" t="s">
        <v>15</v>
      </c>
      <c r="F63" s="17"/>
      <c r="G63" s="17"/>
      <c r="H63" s="17"/>
      <c r="I63" s="17"/>
      <c r="J63" s="17"/>
      <c r="K63" s="98"/>
      <c r="L63" s="90" t="s">
        <v>49</v>
      </c>
      <c r="M63" s="12" t="s">
        <v>132</v>
      </c>
    </row>
    <row r="64" spans="1:13" ht="36" customHeight="1">
      <c r="A64" s="97" t="s">
        <v>101</v>
      </c>
      <c r="B64" s="4"/>
      <c r="C64" s="25" t="s">
        <v>21</v>
      </c>
      <c r="D64" s="16"/>
      <c r="E64" s="18" t="s">
        <v>15</v>
      </c>
      <c r="F64" s="17"/>
      <c r="G64" s="17"/>
      <c r="H64" s="17"/>
      <c r="I64" s="17"/>
      <c r="J64" s="17"/>
      <c r="K64" s="98"/>
      <c r="L64" s="90" t="s">
        <v>57</v>
      </c>
      <c r="M64" s="12" t="s">
        <v>133</v>
      </c>
    </row>
    <row r="65" spans="1:13" ht="36" customHeight="1">
      <c r="A65" s="97" t="s">
        <v>101</v>
      </c>
      <c r="B65" s="4"/>
      <c r="C65" s="16"/>
      <c r="D65" s="16"/>
      <c r="E65" s="17"/>
      <c r="F65" s="18" t="s">
        <v>13</v>
      </c>
      <c r="G65" s="17"/>
      <c r="H65" s="17"/>
      <c r="I65" s="17"/>
      <c r="J65" s="17"/>
      <c r="K65" s="98"/>
      <c r="L65" s="90"/>
      <c r="M65" s="12" t="s">
        <v>134</v>
      </c>
    </row>
    <row r="66" spans="1:13" ht="36" customHeight="1">
      <c r="A66" s="97" t="s">
        <v>101</v>
      </c>
      <c r="B66" s="4"/>
      <c r="C66" s="25" t="s">
        <v>21</v>
      </c>
      <c r="D66" s="16"/>
      <c r="E66" s="17"/>
      <c r="F66" s="17"/>
      <c r="G66" s="18" t="s">
        <v>15</v>
      </c>
      <c r="H66" s="17"/>
      <c r="I66" s="17"/>
      <c r="J66" s="17"/>
      <c r="K66" s="98"/>
      <c r="L66" s="90"/>
      <c r="M66" s="12" t="s">
        <v>135</v>
      </c>
    </row>
    <row r="67" spans="1:13" ht="36" customHeight="1">
      <c r="A67" s="97" t="s">
        <v>101</v>
      </c>
      <c r="B67" s="4"/>
      <c r="C67" s="25" t="s">
        <v>21</v>
      </c>
      <c r="D67" s="16" t="s">
        <v>34</v>
      </c>
      <c r="E67" s="17"/>
      <c r="F67" s="17"/>
      <c r="G67" s="17"/>
      <c r="H67" s="17"/>
      <c r="I67" s="17"/>
      <c r="J67" s="17"/>
      <c r="K67" s="98"/>
      <c r="L67" s="90" t="s">
        <v>1</v>
      </c>
      <c r="M67" s="12" t="s">
        <v>136</v>
      </c>
    </row>
    <row r="68" spans="1:13" ht="36" customHeight="1">
      <c r="A68" s="97" t="s">
        <v>101</v>
      </c>
      <c r="B68" s="14" t="s">
        <v>19</v>
      </c>
      <c r="C68" s="16"/>
      <c r="D68" s="16" t="s">
        <v>34</v>
      </c>
      <c r="E68" s="17"/>
      <c r="F68" s="17"/>
      <c r="G68" s="17"/>
      <c r="H68" s="17"/>
      <c r="I68" s="17"/>
      <c r="J68" s="17"/>
      <c r="K68" s="98"/>
      <c r="L68" s="90"/>
      <c r="M68" s="12" t="s">
        <v>137</v>
      </c>
    </row>
    <row r="69" spans="1:13" ht="36" customHeight="1">
      <c r="A69" s="97" t="s">
        <v>101</v>
      </c>
      <c r="B69" s="4"/>
      <c r="C69" s="25" t="s">
        <v>21</v>
      </c>
      <c r="D69" s="16"/>
      <c r="E69" s="16" t="s">
        <v>34</v>
      </c>
      <c r="F69" s="17"/>
      <c r="G69" s="17"/>
      <c r="H69" s="17"/>
      <c r="I69" s="17"/>
      <c r="J69" s="17"/>
      <c r="K69" s="98"/>
      <c r="L69" s="90" t="s">
        <v>138</v>
      </c>
      <c r="M69" s="12" t="s">
        <v>139</v>
      </c>
    </row>
    <row r="70" spans="1:13" ht="36" customHeight="1">
      <c r="A70" s="97" t="s">
        <v>101</v>
      </c>
      <c r="B70" s="14" t="s">
        <v>19</v>
      </c>
      <c r="C70" s="16"/>
      <c r="D70" s="16" t="s">
        <v>34</v>
      </c>
      <c r="E70" s="17"/>
      <c r="F70" s="17"/>
      <c r="G70" s="17"/>
      <c r="H70" s="17"/>
      <c r="I70" s="17"/>
      <c r="J70" s="17"/>
      <c r="K70" s="98"/>
      <c r="L70" s="90"/>
      <c r="M70" s="12" t="s">
        <v>140</v>
      </c>
    </row>
    <row r="71" spans="1:13" ht="36" customHeight="1">
      <c r="A71" s="97" t="s">
        <v>101</v>
      </c>
      <c r="B71" s="4"/>
      <c r="C71" s="25" t="s">
        <v>21</v>
      </c>
      <c r="D71" s="16"/>
      <c r="E71" s="16" t="s">
        <v>34</v>
      </c>
      <c r="F71" s="17"/>
      <c r="G71" s="17"/>
      <c r="H71" s="17"/>
      <c r="I71" s="17"/>
      <c r="J71" s="17"/>
      <c r="K71" s="98"/>
      <c r="L71" s="90" t="s">
        <v>63</v>
      </c>
      <c r="M71" s="12" t="s">
        <v>141</v>
      </c>
    </row>
    <row r="72" spans="1:13" ht="36" customHeight="1">
      <c r="A72" s="97" t="s">
        <v>101</v>
      </c>
      <c r="B72" s="4"/>
      <c r="C72" s="16"/>
      <c r="D72" s="16"/>
      <c r="E72" s="17"/>
      <c r="F72" s="16" t="s">
        <v>34</v>
      </c>
      <c r="G72" s="17"/>
      <c r="H72" s="17"/>
      <c r="I72" s="17"/>
      <c r="J72" s="17"/>
      <c r="K72" s="98"/>
      <c r="L72" s="90" t="s">
        <v>142</v>
      </c>
      <c r="M72" s="12" t="s">
        <v>143</v>
      </c>
    </row>
    <row r="73" spans="1:13" ht="36" customHeight="1">
      <c r="A73" s="97" t="s">
        <v>101</v>
      </c>
      <c r="B73" s="14" t="s">
        <v>19</v>
      </c>
      <c r="C73" s="16"/>
      <c r="D73" s="16" t="s">
        <v>34</v>
      </c>
      <c r="E73" s="17"/>
      <c r="F73" s="17"/>
      <c r="G73" s="17"/>
      <c r="H73" s="17"/>
      <c r="I73" s="17"/>
      <c r="J73" s="17"/>
      <c r="K73" s="98"/>
      <c r="L73" s="90"/>
      <c r="M73" s="12" t="s">
        <v>144</v>
      </c>
    </row>
    <row r="74" spans="1:13" ht="36" customHeight="1">
      <c r="A74" s="97" t="s">
        <v>101</v>
      </c>
      <c r="B74" s="4"/>
      <c r="C74" s="25" t="s">
        <v>21</v>
      </c>
      <c r="D74" s="16"/>
      <c r="E74" s="16" t="s">
        <v>34</v>
      </c>
      <c r="F74" s="17"/>
      <c r="G74" s="17"/>
      <c r="H74" s="17"/>
      <c r="I74" s="17"/>
      <c r="J74" s="17"/>
      <c r="K74" s="98"/>
      <c r="L74" s="90"/>
      <c r="M74" s="12" t="s">
        <v>145</v>
      </c>
    </row>
    <row r="75" spans="1:13" ht="36" customHeight="1" thickBot="1">
      <c r="A75" s="97" t="s">
        <v>101</v>
      </c>
      <c r="B75" s="6"/>
      <c r="C75" s="21"/>
      <c r="D75" s="21"/>
      <c r="E75" s="89" t="s">
        <v>20</v>
      </c>
      <c r="F75" s="76"/>
      <c r="G75" s="76"/>
      <c r="H75" s="76"/>
      <c r="I75" s="76"/>
      <c r="J75" s="76"/>
      <c r="K75" s="99"/>
      <c r="L75" s="95"/>
      <c r="M75" s="13" t="s">
        <v>146</v>
      </c>
    </row>
    <row r="76" spans="1:13" ht="36" customHeight="1">
      <c r="A76" s="97" t="s">
        <v>101</v>
      </c>
      <c r="B76" s="14" t="s">
        <v>19</v>
      </c>
      <c r="C76" s="16" t="s">
        <v>34</v>
      </c>
      <c r="D76" s="24"/>
      <c r="E76" s="17"/>
      <c r="F76" s="17"/>
      <c r="G76" s="17"/>
      <c r="H76" s="17"/>
      <c r="I76" s="17"/>
      <c r="J76" s="17"/>
      <c r="K76" s="98"/>
      <c r="L76" s="90"/>
      <c r="M76" s="11" t="s">
        <v>147</v>
      </c>
    </row>
    <row r="77" spans="1:13" ht="36" customHeight="1" thickBot="1">
      <c r="A77" s="97" t="s">
        <v>101</v>
      </c>
      <c r="B77" s="6"/>
      <c r="C77" s="48" t="s">
        <v>21</v>
      </c>
      <c r="D77" s="21" t="s">
        <v>34</v>
      </c>
      <c r="E77" s="76"/>
      <c r="F77" s="76"/>
      <c r="G77" s="76"/>
      <c r="H77" s="76"/>
      <c r="I77" s="76"/>
      <c r="J77" s="76"/>
      <c r="K77" s="99"/>
      <c r="L77" s="95" t="s">
        <v>84</v>
      </c>
      <c r="M77" s="13" t="s">
        <v>148</v>
      </c>
    </row>
    <row r="78" spans="1:13" ht="36" customHeight="1">
      <c r="A78" s="97" t="s">
        <v>101</v>
      </c>
      <c r="B78" s="14" t="s">
        <v>19</v>
      </c>
      <c r="C78" s="24" t="s">
        <v>34</v>
      </c>
      <c r="D78" s="24"/>
      <c r="E78" s="17"/>
      <c r="F78" s="17"/>
      <c r="G78" s="17"/>
      <c r="H78" s="17"/>
      <c r="I78" s="17"/>
      <c r="J78" s="17"/>
      <c r="K78" s="98"/>
      <c r="L78" s="90"/>
      <c r="M78" s="11" t="s">
        <v>149</v>
      </c>
    </row>
    <row r="79" spans="1:13" ht="36" customHeight="1">
      <c r="A79" s="97" t="s">
        <v>101</v>
      </c>
      <c r="B79" s="4"/>
      <c r="C79" s="25" t="s">
        <v>21</v>
      </c>
      <c r="D79" s="29" t="s">
        <v>10</v>
      </c>
      <c r="E79" s="17"/>
      <c r="F79" s="17"/>
      <c r="G79" s="17"/>
      <c r="H79" s="17"/>
      <c r="I79" s="17"/>
      <c r="J79" s="17"/>
      <c r="K79" s="98"/>
      <c r="L79" s="90" t="s">
        <v>150</v>
      </c>
      <c r="M79" s="12" t="s">
        <v>151</v>
      </c>
    </row>
    <row r="80" spans="1:13" ht="36" customHeight="1">
      <c r="A80" s="97" t="s">
        <v>101</v>
      </c>
      <c r="B80" s="4"/>
      <c r="C80" s="16"/>
      <c r="D80" s="16"/>
      <c r="E80" s="18" t="s">
        <v>15</v>
      </c>
      <c r="F80" s="17"/>
      <c r="G80" s="17"/>
      <c r="H80" s="17"/>
      <c r="I80" s="17"/>
      <c r="J80" s="17"/>
      <c r="K80" s="98"/>
      <c r="L80" s="90"/>
      <c r="M80" s="12" t="s">
        <v>152</v>
      </c>
    </row>
    <row r="81" spans="1:13" ht="36" customHeight="1">
      <c r="A81" s="97" t="s">
        <v>101</v>
      </c>
      <c r="B81" s="4"/>
      <c r="C81" s="25" t="s">
        <v>21</v>
      </c>
      <c r="D81" s="16"/>
      <c r="E81" s="17"/>
      <c r="F81" s="18" t="s">
        <v>13</v>
      </c>
      <c r="G81" s="17"/>
      <c r="H81" s="17"/>
      <c r="I81" s="17"/>
      <c r="J81" s="17"/>
      <c r="K81" s="98"/>
      <c r="L81" s="90"/>
      <c r="M81" s="12" t="s">
        <v>153</v>
      </c>
    </row>
    <row r="82" spans="1:13" ht="36" customHeight="1">
      <c r="A82" s="97" t="s">
        <v>101</v>
      </c>
      <c r="B82" s="4"/>
      <c r="C82" s="16"/>
      <c r="D82" s="16"/>
      <c r="E82" s="18" t="s">
        <v>15</v>
      </c>
      <c r="F82" s="17"/>
      <c r="G82" s="17"/>
      <c r="H82" s="17"/>
      <c r="I82" s="17"/>
      <c r="J82" s="17"/>
      <c r="K82" s="98"/>
      <c r="L82" s="90"/>
      <c r="M82" s="12" t="s">
        <v>154</v>
      </c>
    </row>
    <row r="83" spans="1:13" ht="36" customHeight="1">
      <c r="A83" s="97" t="s">
        <v>101</v>
      </c>
      <c r="B83" s="4"/>
      <c r="C83" s="25" t="s">
        <v>21</v>
      </c>
      <c r="D83" s="16"/>
      <c r="E83" s="17"/>
      <c r="F83" s="18" t="s">
        <v>13</v>
      </c>
      <c r="G83" s="17"/>
      <c r="H83" s="17"/>
      <c r="I83" s="17"/>
      <c r="J83" s="17"/>
      <c r="K83" s="98"/>
      <c r="L83" s="90"/>
      <c r="M83" s="12" t="s">
        <v>155</v>
      </c>
    </row>
    <row r="84" spans="1:13" ht="36" customHeight="1">
      <c r="A84" s="97" t="s">
        <v>101</v>
      </c>
      <c r="B84" s="4"/>
      <c r="C84" s="16"/>
      <c r="D84" s="16"/>
      <c r="E84" s="17"/>
      <c r="F84" s="17"/>
      <c r="G84" s="18" t="s">
        <v>15</v>
      </c>
      <c r="H84" s="17"/>
      <c r="I84" s="17"/>
      <c r="J84" s="17"/>
      <c r="K84" s="98"/>
      <c r="L84" s="90"/>
      <c r="M84" s="12" t="s">
        <v>156</v>
      </c>
    </row>
    <row r="85" spans="1:13" ht="36" customHeight="1">
      <c r="A85" s="4" t="s">
        <v>157</v>
      </c>
      <c r="B85" s="4"/>
      <c r="C85" s="25" t="s">
        <v>21</v>
      </c>
      <c r="D85" s="16"/>
      <c r="E85" s="17"/>
      <c r="F85" s="17"/>
      <c r="G85" s="17"/>
      <c r="H85" s="18" t="s">
        <v>13</v>
      </c>
      <c r="I85" s="17"/>
      <c r="J85" s="17"/>
      <c r="K85" s="98"/>
      <c r="L85" s="90"/>
      <c r="M85" s="12" t="s">
        <v>158</v>
      </c>
    </row>
    <row r="86" spans="1:13" ht="36" customHeight="1">
      <c r="A86" s="97" t="s">
        <v>157</v>
      </c>
      <c r="B86" s="4"/>
      <c r="C86" s="25" t="s">
        <v>21</v>
      </c>
      <c r="D86" s="16"/>
      <c r="E86" s="17"/>
      <c r="F86" s="17"/>
      <c r="G86" s="18" t="s">
        <v>15</v>
      </c>
      <c r="H86" s="17"/>
      <c r="I86" s="17"/>
      <c r="J86" s="17"/>
      <c r="K86" s="98"/>
      <c r="L86" s="90"/>
      <c r="M86" s="12" t="s">
        <v>159</v>
      </c>
    </row>
    <row r="87" spans="1:13" ht="36" customHeight="1">
      <c r="A87" s="97" t="s">
        <v>157</v>
      </c>
      <c r="B87" s="4"/>
      <c r="C87" s="25" t="s">
        <v>21</v>
      </c>
      <c r="D87" s="16"/>
      <c r="E87" s="17"/>
      <c r="F87" s="17"/>
      <c r="G87" s="17"/>
      <c r="H87" s="18" t="s">
        <v>13</v>
      </c>
      <c r="I87" s="17"/>
      <c r="J87" s="17"/>
      <c r="K87" s="98"/>
      <c r="L87" s="90"/>
      <c r="M87" s="12" t="s">
        <v>160</v>
      </c>
    </row>
    <row r="88" spans="1:13" ht="36" customHeight="1">
      <c r="A88" s="97" t="s">
        <v>157</v>
      </c>
      <c r="B88" s="4"/>
      <c r="C88" s="25" t="s">
        <v>21</v>
      </c>
      <c r="D88" s="16"/>
      <c r="E88" s="18" t="s">
        <v>15</v>
      </c>
      <c r="F88" s="17"/>
      <c r="G88" s="17"/>
      <c r="H88" s="17"/>
      <c r="I88" s="17"/>
      <c r="J88" s="17"/>
      <c r="K88" s="98"/>
      <c r="L88" s="90" t="s">
        <v>161</v>
      </c>
      <c r="M88" s="12" t="s">
        <v>162</v>
      </c>
    </row>
    <row r="89" spans="1:13" ht="36" customHeight="1">
      <c r="A89" s="97" t="s">
        <v>157</v>
      </c>
      <c r="B89" s="4"/>
      <c r="C89" s="25" t="s">
        <v>21</v>
      </c>
      <c r="D89" s="16"/>
      <c r="E89" s="18" t="s">
        <v>15</v>
      </c>
      <c r="F89" s="16" t="s">
        <v>34</v>
      </c>
      <c r="G89" s="17"/>
      <c r="H89" s="17"/>
      <c r="I89" s="17"/>
      <c r="J89" s="17"/>
      <c r="K89" s="98"/>
      <c r="L89" s="90" t="s">
        <v>163</v>
      </c>
      <c r="M89" s="12" t="s">
        <v>164</v>
      </c>
    </row>
    <row r="90" spans="1:13" ht="36" customHeight="1">
      <c r="A90" s="97" t="s">
        <v>157</v>
      </c>
      <c r="B90" s="4"/>
      <c r="C90" s="25" t="s">
        <v>21</v>
      </c>
      <c r="D90" s="16"/>
      <c r="E90" s="18" t="s">
        <v>15</v>
      </c>
      <c r="F90" s="17"/>
      <c r="G90" s="16" t="s">
        <v>34</v>
      </c>
      <c r="H90" s="17"/>
      <c r="I90" s="17"/>
      <c r="J90" s="17"/>
      <c r="K90" s="98"/>
      <c r="L90" s="90" t="s">
        <v>165</v>
      </c>
      <c r="M90" s="12" t="s">
        <v>166</v>
      </c>
    </row>
    <row r="91" spans="1:13" ht="36" customHeight="1">
      <c r="A91" s="97" t="s">
        <v>157</v>
      </c>
      <c r="B91" s="4"/>
      <c r="C91" s="25" t="s">
        <v>21</v>
      </c>
      <c r="D91" s="16"/>
      <c r="E91" s="18" t="s">
        <v>15</v>
      </c>
      <c r="F91" s="17"/>
      <c r="G91" s="17"/>
      <c r="H91" s="18" t="s">
        <v>13</v>
      </c>
      <c r="I91" s="17"/>
      <c r="J91" s="17"/>
      <c r="K91" s="98"/>
      <c r="L91" s="90" t="s">
        <v>167</v>
      </c>
      <c r="M91" s="12" t="s">
        <v>168</v>
      </c>
    </row>
    <row r="92" spans="1:13" ht="36" customHeight="1">
      <c r="A92" s="97" t="s">
        <v>157</v>
      </c>
      <c r="B92" s="4"/>
      <c r="C92" s="16"/>
      <c r="D92" s="16"/>
      <c r="E92" s="18" t="s">
        <v>15</v>
      </c>
      <c r="F92" s="17"/>
      <c r="G92" s="17"/>
      <c r="H92" s="18" t="s">
        <v>13</v>
      </c>
      <c r="I92" s="16" t="s">
        <v>34</v>
      </c>
      <c r="J92" s="17"/>
      <c r="K92" s="98"/>
      <c r="L92" s="90" t="s">
        <v>169</v>
      </c>
      <c r="M92" s="12" t="s">
        <v>170</v>
      </c>
    </row>
    <row r="93" spans="1:13" ht="36" customHeight="1">
      <c r="A93" s="97" t="s">
        <v>157</v>
      </c>
      <c r="B93" s="4"/>
      <c r="C93" s="25" t="s">
        <v>21</v>
      </c>
      <c r="D93" s="16"/>
      <c r="E93" s="18" t="s">
        <v>15</v>
      </c>
      <c r="F93" s="17"/>
      <c r="G93" s="17"/>
      <c r="H93" s="17"/>
      <c r="I93" s="18" t="s">
        <v>15</v>
      </c>
      <c r="J93" s="16" t="s">
        <v>34</v>
      </c>
      <c r="K93" s="18" t="s">
        <v>12</v>
      </c>
      <c r="L93" s="90" t="s">
        <v>171</v>
      </c>
      <c r="M93" s="12" t="s">
        <v>172</v>
      </c>
    </row>
    <row r="94" spans="1:13" ht="36" customHeight="1">
      <c r="A94" s="97" t="s">
        <v>157</v>
      </c>
      <c r="B94" s="4"/>
      <c r="C94" s="25" t="s">
        <v>21</v>
      </c>
      <c r="D94" s="16"/>
      <c r="E94" s="18" t="s">
        <v>15</v>
      </c>
      <c r="F94" s="17"/>
      <c r="G94" s="17"/>
      <c r="H94" s="17"/>
      <c r="I94" s="18" t="s">
        <v>15</v>
      </c>
      <c r="J94" s="16" t="s">
        <v>34</v>
      </c>
      <c r="K94" s="18" t="s">
        <v>12</v>
      </c>
      <c r="L94" s="90" t="s">
        <v>0</v>
      </c>
      <c r="M94" s="12" t="s">
        <v>173</v>
      </c>
    </row>
    <row r="95" spans="1:13" ht="36" customHeight="1">
      <c r="A95" s="97" t="s">
        <v>157</v>
      </c>
      <c r="B95" s="4"/>
      <c r="C95" s="16"/>
      <c r="D95" s="16"/>
      <c r="E95" s="17"/>
      <c r="F95" s="18" t="s">
        <v>13</v>
      </c>
      <c r="G95" s="17"/>
      <c r="H95" s="17"/>
      <c r="I95" s="17"/>
      <c r="J95" s="17"/>
      <c r="K95" s="98"/>
      <c r="L95" s="90"/>
      <c r="M95" s="12" t="s">
        <v>174</v>
      </c>
    </row>
    <row r="96" spans="1:13" ht="36" customHeight="1">
      <c r="A96" s="97" t="s">
        <v>157</v>
      </c>
      <c r="B96" s="4"/>
      <c r="C96" s="25" t="s">
        <v>21</v>
      </c>
      <c r="D96" s="16"/>
      <c r="E96" s="17"/>
      <c r="F96" s="17"/>
      <c r="G96" s="18" t="s">
        <v>15</v>
      </c>
      <c r="H96" s="18" t="s">
        <v>12</v>
      </c>
      <c r="I96" s="17"/>
      <c r="J96" s="17"/>
      <c r="K96" s="98"/>
      <c r="L96" s="90" t="s">
        <v>175</v>
      </c>
      <c r="M96" s="12" t="s">
        <v>176</v>
      </c>
    </row>
    <row r="97" spans="1:13" ht="36" customHeight="1">
      <c r="A97" s="97" t="s">
        <v>157</v>
      </c>
      <c r="B97" s="4"/>
      <c r="C97" s="25" t="s">
        <v>21</v>
      </c>
      <c r="D97" s="16"/>
      <c r="E97" s="17"/>
      <c r="F97" s="17"/>
      <c r="G97" s="16" t="s">
        <v>34</v>
      </c>
      <c r="H97" s="18" t="s">
        <v>12</v>
      </c>
      <c r="I97" s="17"/>
      <c r="J97" s="17"/>
      <c r="K97" s="98"/>
      <c r="L97" s="90" t="s">
        <v>0</v>
      </c>
      <c r="M97" s="12" t="s">
        <v>177</v>
      </c>
    </row>
    <row r="98" spans="1:13" ht="36" customHeight="1">
      <c r="A98" s="97" t="s">
        <v>157</v>
      </c>
      <c r="B98" s="4"/>
      <c r="C98" s="16"/>
      <c r="D98" s="16"/>
      <c r="E98" s="17"/>
      <c r="F98" s="17"/>
      <c r="G98" s="17"/>
      <c r="H98" s="18" t="s">
        <v>13</v>
      </c>
      <c r="I98" s="17"/>
      <c r="J98" s="17"/>
      <c r="K98" s="98"/>
      <c r="L98" s="90" t="s">
        <v>178</v>
      </c>
      <c r="M98" s="12" t="s">
        <v>179</v>
      </c>
    </row>
    <row r="99" spans="1:13" ht="36" customHeight="1">
      <c r="A99" s="97" t="s">
        <v>157</v>
      </c>
      <c r="B99" s="4"/>
      <c r="C99" s="25" t="s">
        <v>21</v>
      </c>
      <c r="D99" s="16"/>
      <c r="E99" s="17"/>
      <c r="F99" s="17"/>
      <c r="G99" s="17"/>
      <c r="H99" s="17"/>
      <c r="I99" s="18" t="s">
        <v>15</v>
      </c>
      <c r="J99" s="17"/>
      <c r="K99" s="98"/>
      <c r="L99" s="90"/>
      <c r="M99" s="12" t="s">
        <v>180</v>
      </c>
    </row>
    <row r="100" spans="1:13" ht="36" customHeight="1">
      <c r="A100" s="97" t="s">
        <v>157</v>
      </c>
      <c r="B100" s="4"/>
      <c r="C100" s="16"/>
      <c r="D100" s="16"/>
      <c r="E100" s="17"/>
      <c r="F100" s="18" t="s">
        <v>13</v>
      </c>
      <c r="G100" s="17"/>
      <c r="H100" s="17"/>
      <c r="I100" s="17"/>
      <c r="J100" s="17"/>
      <c r="K100" s="98"/>
      <c r="L100" s="90"/>
      <c r="M100" s="12" t="s">
        <v>181</v>
      </c>
    </row>
    <row r="101" spans="1:13" ht="36" customHeight="1">
      <c r="A101" s="97" t="s">
        <v>157</v>
      </c>
      <c r="B101" s="4"/>
      <c r="C101" s="25" t="s">
        <v>21</v>
      </c>
      <c r="D101" s="16"/>
      <c r="E101" s="17"/>
      <c r="F101" s="17"/>
      <c r="G101" s="18" t="s">
        <v>15</v>
      </c>
      <c r="H101" s="17"/>
      <c r="I101" s="17"/>
      <c r="J101" s="17"/>
      <c r="K101" s="98"/>
      <c r="L101" s="90" t="s">
        <v>182</v>
      </c>
      <c r="M101" s="12" t="s">
        <v>183</v>
      </c>
    </row>
    <row r="102" spans="1:13" ht="36" customHeight="1">
      <c r="A102" s="97" t="s">
        <v>157</v>
      </c>
      <c r="B102" s="4"/>
      <c r="C102" s="25" t="s">
        <v>21</v>
      </c>
      <c r="D102" s="16"/>
      <c r="E102" s="17"/>
      <c r="F102" s="18" t="s">
        <v>13</v>
      </c>
      <c r="G102" s="16" t="s">
        <v>34</v>
      </c>
      <c r="H102" s="17"/>
      <c r="I102" s="17"/>
      <c r="J102" s="17"/>
      <c r="K102" s="98"/>
      <c r="L102" s="90" t="s">
        <v>50</v>
      </c>
      <c r="M102" s="12" t="s">
        <v>184</v>
      </c>
    </row>
    <row r="103" spans="1:13" ht="36" customHeight="1">
      <c r="A103" s="97" t="s">
        <v>157</v>
      </c>
      <c r="B103" s="4"/>
      <c r="C103" s="25" t="s">
        <v>21</v>
      </c>
      <c r="D103" s="16"/>
      <c r="E103" s="17"/>
      <c r="F103" s="18" t="s">
        <v>13</v>
      </c>
      <c r="G103" s="16" t="s">
        <v>34</v>
      </c>
      <c r="H103" s="18" t="s">
        <v>12</v>
      </c>
      <c r="I103" s="17"/>
      <c r="J103" s="17"/>
      <c r="K103" s="98"/>
      <c r="L103" s="90" t="s">
        <v>43</v>
      </c>
      <c r="M103" s="12" t="s">
        <v>185</v>
      </c>
    </row>
    <row r="104" spans="1:13" ht="36" customHeight="1">
      <c r="A104" s="97" t="s">
        <v>157</v>
      </c>
      <c r="B104" s="4"/>
      <c r="C104" s="25" t="s">
        <v>21</v>
      </c>
      <c r="D104" s="16"/>
      <c r="E104" s="17"/>
      <c r="F104" s="18" t="s">
        <v>13</v>
      </c>
      <c r="G104" s="16" t="s">
        <v>34</v>
      </c>
      <c r="H104" s="18" t="s">
        <v>12</v>
      </c>
      <c r="I104" s="17"/>
      <c r="J104" s="17"/>
      <c r="K104" s="98"/>
      <c r="L104" s="90" t="s">
        <v>186</v>
      </c>
      <c r="M104" s="12" t="s">
        <v>187</v>
      </c>
    </row>
    <row r="105" spans="1:13" ht="36" customHeight="1">
      <c r="A105" s="97" t="s">
        <v>157</v>
      </c>
      <c r="B105" s="4"/>
      <c r="C105" s="16"/>
      <c r="D105" s="16"/>
      <c r="E105" s="17"/>
      <c r="F105" s="18" t="s">
        <v>13</v>
      </c>
      <c r="G105" s="17"/>
      <c r="H105" s="17"/>
      <c r="I105" s="17"/>
      <c r="J105" s="17"/>
      <c r="K105" s="98"/>
      <c r="L105" s="90"/>
      <c r="M105" s="12" t="s">
        <v>188</v>
      </c>
    </row>
    <row r="106" spans="1:13" ht="36" customHeight="1">
      <c r="A106" s="97" t="s">
        <v>157</v>
      </c>
      <c r="B106" s="4"/>
      <c r="C106" s="25" t="s">
        <v>21</v>
      </c>
      <c r="D106" s="16"/>
      <c r="E106" s="17"/>
      <c r="F106" s="17"/>
      <c r="G106" s="18" t="s">
        <v>15</v>
      </c>
      <c r="H106" s="17"/>
      <c r="I106" s="17"/>
      <c r="J106" s="17"/>
      <c r="K106" s="98"/>
      <c r="L106" s="90"/>
      <c r="M106" s="12" t="s">
        <v>189</v>
      </c>
    </row>
    <row r="107" spans="1:13" ht="36" customHeight="1">
      <c r="A107" s="97" t="s">
        <v>157</v>
      </c>
      <c r="B107" s="4"/>
      <c r="C107" s="25" t="s">
        <v>21</v>
      </c>
      <c r="D107" s="16"/>
      <c r="E107" s="17"/>
      <c r="F107" s="17"/>
      <c r="G107" s="16" t="s">
        <v>34</v>
      </c>
      <c r="H107" s="17"/>
      <c r="I107" s="17"/>
      <c r="J107" s="17"/>
      <c r="K107" s="98"/>
      <c r="L107" s="90" t="s">
        <v>190</v>
      </c>
      <c r="M107" s="12" t="s">
        <v>191</v>
      </c>
    </row>
    <row r="108" spans="1:13" ht="36" customHeight="1">
      <c r="A108" s="97" t="s">
        <v>157</v>
      </c>
      <c r="B108" s="4"/>
      <c r="C108" s="25" t="s">
        <v>21</v>
      </c>
      <c r="D108" s="16"/>
      <c r="E108" s="17"/>
      <c r="F108" s="17"/>
      <c r="G108" s="16" t="s">
        <v>34</v>
      </c>
      <c r="H108" s="17"/>
      <c r="I108" s="17"/>
      <c r="J108" s="17"/>
      <c r="K108" s="98"/>
      <c r="L108" s="90" t="s">
        <v>192</v>
      </c>
      <c r="M108" s="12" t="s">
        <v>193</v>
      </c>
    </row>
    <row r="109" spans="1:13" ht="36" customHeight="1">
      <c r="A109" s="97" t="s">
        <v>157</v>
      </c>
      <c r="B109" s="4"/>
      <c r="C109" s="25" t="s">
        <v>21</v>
      </c>
      <c r="D109" s="16"/>
      <c r="E109" s="17"/>
      <c r="F109" s="17"/>
      <c r="G109" s="17"/>
      <c r="H109" s="18" t="s">
        <v>13</v>
      </c>
      <c r="I109" s="17"/>
      <c r="J109" s="17"/>
      <c r="K109" s="98"/>
      <c r="L109" s="90"/>
      <c r="M109" s="12" t="s">
        <v>194</v>
      </c>
    </row>
    <row r="110" spans="1:13" ht="36" customHeight="1">
      <c r="A110" s="97" t="s">
        <v>157</v>
      </c>
      <c r="B110" s="4"/>
      <c r="C110" s="25" t="s">
        <v>21</v>
      </c>
      <c r="D110" s="16"/>
      <c r="E110" s="17"/>
      <c r="F110" s="17"/>
      <c r="G110" s="17"/>
      <c r="H110" s="17"/>
      <c r="I110" s="18" t="s">
        <v>15</v>
      </c>
      <c r="J110" s="17"/>
      <c r="K110" s="98"/>
      <c r="L110" s="90"/>
      <c r="M110" s="12" t="s">
        <v>195</v>
      </c>
    </row>
    <row r="111" spans="1:13" ht="36" customHeight="1">
      <c r="A111" s="97" t="s">
        <v>157</v>
      </c>
      <c r="B111" s="4"/>
      <c r="C111" s="25" t="s">
        <v>21</v>
      </c>
      <c r="D111" s="16"/>
      <c r="E111" s="17"/>
      <c r="F111" s="17"/>
      <c r="G111" s="18" t="s">
        <v>13</v>
      </c>
      <c r="H111" s="17"/>
      <c r="I111" s="17"/>
      <c r="J111" s="17"/>
      <c r="K111" s="98"/>
      <c r="L111" s="90"/>
      <c r="M111" s="12" t="s">
        <v>196</v>
      </c>
    </row>
    <row r="112" spans="1:13" ht="36" customHeight="1">
      <c r="A112" s="97" t="s">
        <v>157</v>
      </c>
      <c r="B112" s="4"/>
      <c r="C112" s="25" t="s">
        <v>21</v>
      </c>
      <c r="D112" s="16"/>
      <c r="E112" s="17"/>
      <c r="F112" s="17"/>
      <c r="G112" s="17"/>
      <c r="H112" s="16" t="s">
        <v>34</v>
      </c>
      <c r="I112" s="17"/>
      <c r="J112" s="17"/>
      <c r="K112" s="98"/>
      <c r="L112" s="90" t="s">
        <v>197</v>
      </c>
      <c r="M112" s="12" t="s">
        <v>198</v>
      </c>
    </row>
    <row r="113" spans="1:13" ht="36" customHeight="1">
      <c r="A113" s="97" t="s">
        <v>157</v>
      </c>
      <c r="B113" s="4"/>
      <c r="C113" s="16"/>
      <c r="D113" s="16"/>
      <c r="E113" s="17"/>
      <c r="F113" s="29" t="s">
        <v>10</v>
      </c>
      <c r="G113" s="29"/>
      <c r="H113" s="17"/>
      <c r="I113" s="17"/>
      <c r="J113" s="17"/>
      <c r="K113" s="98"/>
      <c r="L113" s="90" t="s">
        <v>199</v>
      </c>
      <c r="M113" s="12" t="s">
        <v>200</v>
      </c>
    </row>
    <row r="114" spans="1:13" ht="36" customHeight="1" thickBot="1">
      <c r="A114" s="97" t="s">
        <v>157</v>
      </c>
      <c r="B114" s="6"/>
      <c r="C114" s="48" t="s">
        <v>21</v>
      </c>
      <c r="D114" s="21"/>
      <c r="E114" s="76"/>
      <c r="F114" s="76"/>
      <c r="G114" s="20" t="s">
        <v>15</v>
      </c>
      <c r="H114" s="76"/>
      <c r="I114" s="76"/>
      <c r="J114" s="76"/>
      <c r="K114" s="99"/>
      <c r="L114" s="95" t="s">
        <v>201</v>
      </c>
      <c r="M114" s="13" t="s">
        <v>202</v>
      </c>
    </row>
    <row r="115" spans="1:13" ht="36" customHeight="1">
      <c r="A115" s="97" t="s">
        <v>157</v>
      </c>
      <c r="B115" s="14" t="s">
        <v>19</v>
      </c>
      <c r="C115" s="24" t="s">
        <v>34</v>
      </c>
      <c r="D115" s="24"/>
      <c r="E115" s="17"/>
      <c r="F115" s="17"/>
      <c r="G115" s="17"/>
      <c r="H115" s="17"/>
      <c r="I115" s="17"/>
      <c r="J115" s="17"/>
      <c r="K115" s="98"/>
      <c r="L115" s="90"/>
      <c r="M115" s="11" t="s">
        <v>203</v>
      </c>
    </row>
    <row r="116" spans="1:13" ht="36" customHeight="1">
      <c r="A116" s="97" t="s">
        <v>157</v>
      </c>
      <c r="B116" s="4"/>
      <c r="C116" s="25" t="s">
        <v>21</v>
      </c>
      <c r="D116" s="29" t="s">
        <v>10</v>
      </c>
      <c r="E116" s="17"/>
      <c r="F116" s="17"/>
      <c r="G116" s="17"/>
      <c r="H116" s="17"/>
      <c r="I116" s="17"/>
      <c r="J116" s="17"/>
      <c r="K116" s="98"/>
      <c r="L116" s="90" t="s">
        <v>47</v>
      </c>
      <c r="M116" s="12" t="s">
        <v>204</v>
      </c>
    </row>
    <row r="117" spans="1:13" ht="36" customHeight="1">
      <c r="A117" s="97" t="s">
        <v>157</v>
      </c>
      <c r="B117" s="4"/>
      <c r="C117" s="16"/>
      <c r="D117" s="16"/>
      <c r="E117" s="18" t="s">
        <v>15</v>
      </c>
      <c r="F117" s="16" t="s">
        <v>34</v>
      </c>
      <c r="G117" s="17"/>
      <c r="H117" s="17"/>
      <c r="I117" s="17"/>
      <c r="J117" s="17"/>
      <c r="K117" s="98"/>
      <c r="L117" s="90" t="s">
        <v>51</v>
      </c>
      <c r="M117" s="12" t="s">
        <v>205</v>
      </c>
    </row>
    <row r="118" spans="1:13" ht="36" customHeight="1">
      <c r="A118" s="97" t="s">
        <v>157</v>
      </c>
      <c r="B118" s="4"/>
      <c r="C118" s="16"/>
      <c r="D118" s="16"/>
      <c r="E118" s="18" t="s">
        <v>15</v>
      </c>
      <c r="F118" s="17"/>
      <c r="G118" s="17"/>
      <c r="H118" s="17"/>
      <c r="I118" s="17"/>
      <c r="J118" s="17"/>
      <c r="K118" s="98"/>
      <c r="L118" s="90"/>
      <c r="M118" s="12" t="s">
        <v>206</v>
      </c>
    </row>
    <row r="119" spans="1:13" ht="36" customHeight="1">
      <c r="A119" s="97" t="s">
        <v>157</v>
      </c>
      <c r="B119" s="4"/>
      <c r="C119" s="16"/>
      <c r="D119" s="16"/>
      <c r="E119" s="17"/>
      <c r="F119" s="18" t="s">
        <v>13</v>
      </c>
      <c r="G119" s="16" t="s">
        <v>34</v>
      </c>
      <c r="H119" s="17"/>
      <c r="I119" s="17"/>
      <c r="J119" s="17"/>
      <c r="K119" s="98"/>
      <c r="L119" s="90" t="s">
        <v>207</v>
      </c>
      <c r="M119" s="12" t="s">
        <v>208</v>
      </c>
    </row>
    <row r="120" spans="1:13" ht="36" customHeight="1">
      <c r="A120" s="97" t="s">
        <v>157</v>
      </c>
      <c r="B120" s="4"/>
      <c r="C120" s="16"/>
      <c r="D120" s="16"/>
      <c r="E120" s="17"/>
      <c r="F120" s="18" t="s">
        <v>13</v>
      </c>
      <c r="G120" s="17"/>
      <c r="H120" s="17"/>
      <c r="I120" s="17"/>
      <c r="J120" s="17"/>
      <c r="K120" s="98"/>
      <c r="L120" s="90"/>
      <c r="M120" s="12" t="s">
        <v>209</v>
      </c>
    </row>
    <row r="121" spans="1:13" ht="36" customHeight="1">
      <c r="A121" s="97" t="s">
        <v>157</v>
      </c>
      <c r="B121" s="4"/>
      <c r="C121" s="16"/>
      <c r="D121" s="16"/>
      <c r="E121" s="17"/>
      <c r="F121" s="16" t="s">
        <v>34</v>
      </c>
      <c r="G121" s="17"/>
      <c r="H121" s="17"/>
      <c r="I121" s="17"/>
      <c r="J121" s="17"/>
      <c r="K121" s="98"/>
      <c r="L121" s="90"/>
      <c r="M121" s="12" t="s">
        <v>210</v>
      </c>
    </row>
    <row r="122" spans="1:13" ht="36" customHeight="1">
      <c r="A122" s="97" t="s">
        <v>157</v>
      </c>
      <c r="B122" s="4"/>
      <c r="C122" s="25" t="s">
        <v>21</v>
      </c>
      <c r="D122" s="16"/>
      <c r="E122" s="18" t="s">
        <v>13</v>
      </c>
      <c r="F122" s="92" t="s">
        <v>20</v>
      </c>
      <c r="G122" s="17"/>
      <c r="H122" s="17"/>
      <c r="I122" s="17"/>
      <c r="J122" s="17"/>
      <c r="K122" s="98"/>
      <c r="L122" s="90" t="s">
        <v>211</v>
      </c>
      <c r="M122" s="12" t="s">
        <v>212</v>
      </c>
    </row>
    <row r="123" spans="1:13" ht="36" customHeight="1">
      <c r="A123" s="97" t="s">
        <v>157</v>
      </c>
      <c r="B123" s="4"/>
      <c r="C123" s="16"/>
      <c r="D123" s="16"/>
      <c r="E123" s="18" t="s">
        <v>13</v>
      </c>
      <c r="F123" s="17"/>
      <c r="G123" s="17"/>
      <c r="H123" s="17"/>
      <c r="I123" s="17"/>
      <c r="J123" s="17"/>
      <c r="K123" s="98"/>
      <c r="L123" s="90"/>
      <c r="M123" s="12" t="s">
        <v>213</v>
      </c>
    </row>
    <row r="124" spans="1:13" ht="36" customHeight="1">
      <c r="A124" s="97" t="s">
        <v>157</v>
      </c>
      <c r="B124" s="4"/>
      <c r="C124" s="25" t="s">
        <v>21</v>
      </c>
      <c r="D124" s="16"/>
      <c r="E124" s="17"/>
      <c r="F124" s="18" t="s">
        <v>15</v>
      </c>
      <c r="G124" s="17"/>
      <c r="H124" s="17"/>
      <c r="I124" s="17"/>
      <c r="J124" s="17"/>
      <c r="K124" s="98"/>
      <c r="L124" s="90"/>
      <c r="M124" s="12" t="s">
        <v>214</v>
      </c>
    </row>
    <row r="125" spans="1:13" ht="36" customHeight="1">
      <c r="A125" s="97" t="s">
        <v>157</v>
      </c>
      <c r="B125" s="4"/>
      <c r="C125" s="16"/>
      <c r="D125" s="16"/>
      <c r="E125" s="17"/>
      <c r="F125" s="17"/>
      <c r="G125" s="18" t="s">
        <v>13</v>
      </c>
      <c r="H125" s="17"/>
      <c r="I125" s="17"/>
      <c r="J125" s="17"/>
      <c r="K125" s="98"/>
      <c r="L125" s="90"/>
      <c r="M125" s="12" t="s">
        <v>215</v>
      </c>
    </row>
    <row r="126" spans="1:13" ht="36" customHeight="1">
      <c r="A126" s="97" t="s">
        <v>157</v>
      </c>
      <c r="B126" s="4"/>
      <c r="C126" s="25" t="s">
        <v>21</v>
      </c>
      <c r="D126" s="16"/>
      <c r="E126" s="17"/>
      <c r="F126" s="17"/>
      <c r="G126" s="17"/>
      <c r="H126" s="18" t="s">
        <v>15</v>
      </c>
      <c r="I126" s="17"/>
      <c r="J126" s="17"/>
      <c r="K126" s="98"/>
      <c r="L126" s="90"/>
      <c r="M126" s="12" t="s">
        <v>216</v>
      </c>
    </row>
    <row r="127" spans="1:13" ht="36" customHeight="1">
      <c r="A127" s="97" t="s">
        <v>157</v>
      </c>
      <c r="B127" s="4"/>
      <c r="C127" s="25" t="s">
        <v>21</v>
      </c>
      <c r="D127" s="16"/>
      <c r="E127" s="17"/>
      <c r="F127" s="17"/>
      <c r="G127" s="18" t="s">
        <v>13</v>
      </c>
      <c r="H127" s="17"/>
      <c r="I127" s="17"/>
      <c r="J127" s="17"/>
      <c r="K127" s="98"/>
      <c r="L127" s="90"/>
      <c r="M127" s="12" t="s">
        <v>217</v>
      </c>
    </row>
    <row r="128" spans="1:13" ht="36" customHeight="1">
      <c r="A128" s="97" t="s">
        <v>157</v>
      </c>
      <c r="B128" s="4"/>
      <c r="C128" s="25" t="s">
        <v>21</v>
      </c>
      <c r="D128" s="16"/>
      <c r="E128" s="17"/>
      <c r="F128" s="17"/>
      <c r="G128" s="17"/>
      <c r="H128" s="18" t="s">
        <v>15</v>
      </c>
      <c r="I128" s="17"/>
      <c r="J128" s="17"/>
      <c r="K128" s="98"/>
      <c r="L128" s="90"/>
      <c r="M128" s="12" t="s">
        <v>218</v>
      </c>
    </row>
    <row r="129" spans="1:13" ht="36" customHeight="1">
      <c r="A129" s="97" t="s">
        <v>157</v>
      </c>
      <c r="B129" s="4"/>
      <c r="C129" s="16"/>
      <c r="D129" s="16"/>
      <c r="E129" s="17"/>
      <c r="F129" s="17"/>
      <c r="G129" s="17"/>
      <c r="H129" s="17"/>
      <c r="I129" s="18" t="s">
        <v>13</v>
      </c>
      <c r="J129" s="17"/>
      <c r="K129" s="98"/>
      <c r="L129" s="90"/>
      <c r="M129" s="12" t="s">
        <v>219</v>
      </c>
    </row>
    <row r="130" spans="1:13" ht="36" customHeight="1">
      <c r="A130" s="97" t="s">
        <v>157</v>
      </c>
      <c r="B130" s="4"/>
      <c r="C130" s="25" t="s">
        <v>21</v>
      </c>
      <c r="D130" s="16"/>
      <c r="E130" s="17"/>
      <c r="F130" s="17"/>
      <c r="G130" s="17"/>
      <c r="H130" s="17"/>
      <c r="I130" s="17"/>
      <c r="J130" s="18" t="s">
        <v>15</v>
      </c>
      <c r="K130" s="98"/>
      <c r="L130" s="90"/>
      <c r="M130" s="12" t="s">
        <v>220</v>
      </c>
    </row>
    <row r="131" spans="1:13" ht="36" customHeight="1">
      <c r="A131" s="4" t="s">
        <v>221</v>
      </c>
      <c r="B131" s="4"/>
      <c r="C131" s="25" t="s">
        <v>21</v>
      </c>
      <c r="D131" s="16"/>
      <c r="E131" s="18" t="s">
        <v>15</v>
      </c>
      <c r="F131" s="16" t="s">
        <v>34</v>
      </c>
      <c r="G131" s="17"/>
      <c r="H131" s="17"/>
      <c r="I131" s="17"/>
      <c r="J131" s="17"/>
      <c r="K131" s="98"/>
      <c r="L131" s="90" t="s">
        <v>51</v>
      </c>
      <c r="M131" s="12" t="s">
        <v>222</v>
      </c>
    </row>
    <row r="132" spans="1:13" ht="36" customHeight="1">
      <c r="A132" s="97" t="s">
        <v>221</v>
      </c>
      <c r="B132" s="4"/>
      <c r="C132" s="16"/>
      <c r="D132" s="16"/>
      <c r="E132" s="18" t="s">
        <v>15</v>
      </c>
      <c r="F132" s="17"/>
      <c r="G132" s="17"/>
      <c r="H132" s="17"/>
      <c r="I132" s="17"/>
      <c r="J132" s="17"/>
      <c r="K132" s="98"/>
      <c r="L132" s="90"/>
      <c r="M132" s="12" t="s">
        <v>46</v>
      </c>
    </row>
    <row r="133" spans="1:13" ht="36" customHeight="1">
      <c r="A133" s="97" t="s">
        <v>221</v>
      </c>
      <c r="B133" s="4"/>
      <c r="C133" s="25" t="s">
        <v>21</v>
      </c>
      <c r="D133" s="16"/>
      <c r="E133" s="17"/>
      <c r="F133" s="18" t="s">
        <v>13</v>
      </c>
      <c r="G133" s="16" t="s">
        <v>34</v>
      </c>
      <c r="H133" s="17"/>
      <c r="I133" s="17"/>
      <c r="J133" s="17"/>
      <c r="K133" s="98"/>
      <c r="L133" s="90" t="s">
        <v>223</v>
      </c>
      <c r="M133" s="12" t="s">
        <v>224</v>
      </c>
    </row>
    <row r="134" spans="1:13" ht="36" customHeight="1">
      <c r="A134" s="97" t="s">
        <v>221</v>
      </c>
      <c r="B134" s="4"/>
      <c r="C134" s="16"/>
      <c r="D134" s="16"/>
      <c r="E134" s="17"/>
      <c r="F134" s="18" t="s">
        <v>13</v>
      </c>
      <c r="G134" s="17"/>
      <c r="H134" s="17"/>
      <c r="I134" s="17"/>
      <c r="J134" s="17"/>
      <c r="K134" s="98"/>
      <c r="L134" s="90"/>
      <c r="M134" s="12" t="s">
        <v>225</v>
      </c>
    </row>
    <row r="135" spans="1:13" ht="36" customHeight="1">
      <c r="A135" s="97" t="s">
        <v>221</v>
      </c>
      <c r="B135" s="4"/>
      <c r="C135" s="16"/>
      <c r="D135" s="16"/>
      <c r="E135" s="17"/>
      <c r="F135" s="17"/>
      <c r="G135" s="18" t="s">
        <v>15</v>
      </c>
      <c r="H135" s="17"/>
      <c r="I135" s="17"/>
      <c r="J135" s="17"/>
      <c r="K135" s="98"/>
      <c r="L135" s="90"/>
      <c r="M135" s="12" t="s">
        <v>226</v>
      </c>
    </row>
    <row r="136" spans="1:13" ht="36" customHeight="1">
      <c r="A136" s="97" t="s">
        <v>221</v>
      </c>
      <c r="B136" s="4"/>
      <c r="C136" s="25" t="s">
        <v>21</v>
      </c>
      <c r="D136" s="16"/>
      <c r="E136" s="17"/>
      <c r="F136" s="17"/>
      <c r="G136" s="18" t="s">
        <v>15</v>
      </c>
      <c r="H136" s="16" t="s">
        <v>34</v>
      </c>
      <c r="I136" s="18" t="s">
        <v>12</v>
      </c>
      <c r="J136" s="17"/>
      <c r="K136" s="98"/>
      <c r="L136" s="90" t="s">
        <v>52</v>
      </c>
      <c r="M136" s="12" t="s">
        <v>227</v>
      </c>
    </row>
    <row r="137" spans="1:13" ht="36" customHeight="1">
      <c r="A137" s="97" t="s">
        <v>221</v>
      </c>
      <c r="B137" s="4"/>
      <c r="C137" s="25" t="s">
        <v>21</v>
      </c>
      <c r="D137" s="16"/>
      <c r="E137" s="17"/>
      <c r="F137" s="17"/>
      <c r="G137" s="18" t="s">
        <v>15</v>
      </c>
      <c r="H137" s="16" t="s">
        <v>34</v>
      </c>
      <c r="I137" s="18" t="s">
        <v>12</v>
      </c>
      <c r="J137" s="17"/>
      <c r="K137" s="98"/>
      <c r="L137" s="90" t="s">
        <v>228</v>
      </c>
      <c r="M137" s="12" t="s">
        <v>229</v>
      </c>
    </row>
    <row r="138" spans="1:13" ht="36" customHeight="1">
      <c r="A138" s="97" t="s">
        <v>221</v>
      </c>
      <c r="B138" s="4"/>
      <c r="C138" s="25" t="s">
        <v>21</v>
      </c>
      <c r="D138" s="16"/>
      <c r="E138" s="17"/>
      <c r="F138" s="18" t="s">
        <v>13</v>
      </c>
      <c r="G138" s="16" t="s">
        <v>34</v>
      </c>
      <c r="H138" s="17"/>
      <c r="I138" s="17"/>
      <c r="J138" s="17"/>
      <c r="K138" s="98"/>
      <c r="L138" s="90"/>
      <c r="M138" s="12" t="s">
        <v>230</v>
      </c>
    </row>
    <row r="139" spans="1:13" ht="36" customHeight="1">
      <c r="A139" s="97" t="s">
        <v>221</v>
      </c>
      <c r="B139" s="4"/>
      <c r="C139" s="25" t="s">
        <v>21</v>
      </c>
      <c r="D139" s="16"/>
      <c r="E139" s="17"/>
      <c r="F139" s="18"/>
      <c r="G139" s="18" t="s">
        <v>15</v>
      </c>
      <c r="H139" s="17"/>
      <c r="I139" s="17"/>
      <c r="J139" s="17"/>
      <c r="K139" s="98"/>
      <c r="L139" s="90"/>
      <c r="M139" s="12" t="s">
        <v>231</v>
      </c>
    </row>
    <row r="140" spans="1:13" ht="36" customHeight="1">
      <c r="A140" s="97" t="s">
        <v>221</v>
      </c>
      <c r="B140" s="4"/>
      <c r="C140" s="16"/>
      <c r="D140" s="16"/>
      <c r="E140" s="17"/>
      <c r="F140" s="17"/>
      <c r="G140" s="18"/>
      <c r="H140" s="18" t="s">
        <v>13</v>
      </c>
      <c r="I140" s="17"/>
      <c r="J140" s="17"/>
      <c r="K140" s="98"/>
      <c r="L140" s="90"/>
      <c r="M140" s="12" t="s">
        <v>232</v>
      </c>
    </row>
    <row r="141" spans="1:13" ht="72">
      <c r="A141" s="97" t="s">
        <v>221</v>
      </c>
      <c r="B141" s="4"/>
      <c r="C141" s="25" t="s">
        <v>21</v>
      </c>
      <c r="D141" s="16"/>
      <c r="E141" s="17"/>
      <c r="F141" s="17"/>
      <c r="G141" s="17"/>
      <c r="H141" s="17"/>
      <c r="I141" s="18" t="s">
        <v>15</v>
      </c>
      <c r="J141" s="17"/>
      <c r="K141" s="98"/>
      <c r="L141" s="90"/>
      <c r="M141" s="12" t="s">
        <v>233</v>
      </c>
    </row>
    <row r="142" spans="1:13" ht="36" customHeight="1">
      <c r="A142" s="97" t="s">
        <v>221</v>
      </c>
      <c r="B142" s="14" t="s">
        <v>19</v>
      </c>
      <c r="C142" s="25" t="s">
        <v>21</v>
      </c>
      <c r="D142" s="92" t="s">
        <v>20</v>
      </c>
      <c r="E142" s="17"/>
      <c r="F142" s="17"/>
      <c r="G142" s="17"/>
      <c r="H142" s="17"/>
      <c r="I142" s="17"/>
      <c r="J142" s="17"/>
      <c r="K142" s="98"/>
      <c r="L142" s="90"/>
      <c r="M142" s="12" t="s">
        <v>234</v>
      </c>
    </row>
    <row r="143" spans="1:13" ht="36" customHeight="1">
      <c r="A143" s="97" t="s">
        <v>221</v>
      </c>
      <c r="B143" s="4"/>
      <c r="C143" s="16"/>
      <c r="D143" s="16"/>
      <c r="E143" s="18" t="s">
        <v>13</v>
      </c>
      <c r="F143" s="17"/>
      <c r="G143" s="17"/>
      <c r="H143" s="17"/>
      <c r="I143" s="17"/>
      <c r="J143" s="17"/>
      <c r="K143" s="98"/>
      <c r="L143" s="90"/>
      <c r="M143" s="12" t="s">
        <v>235</v>
      </c>
    </row>
    <row r="144" spans="1:13" ht="36" customHeight="1">
      <c r="A144" s="97" t="s">
        <v>221</v>
      </c>
      <c r="B144" s="4"/>
      <c r="C144" s="25" t="s">
        <v>21</v>
      </c>
      <c r="D144" s="16"/>
      <c r="E144" s="17"/>
      <c r="F144" s="18" t="s">
        <v>15</v>
      </c>
      <c r="G144" s="17"/>
      <c r="H144" s="17"/>
      <c r="I144" s="17"/>
      <c r="J144" s="17"/>
      <c r="K144" s="98"/>
      <c r="L144" s="90"/>
      <c r="M144" s="12" t="s">
        <v>236</v>
      </c>
    </row>
    <row r="145" spans="1:13" ht="36" customHeight="1">
      <c r="A145" s="97" t="s">
        <v>221</v>
      </c>
      <c r="B145" s="4"/>
      <c r="C145" s="16"/>
      <c r="D145" s="16"/>
      <c r="E145" s="17"/>
      <c r="F145" s="18" t="s">
        <v>15</v>
      </c>
      <c r="G145" s="16" t="s">
        <v>34</v>
      </c>
      <c r="H145" s="17"/>
      <c r="I145" s="17"/>
      <c r="J145" s="17"/>
      <c r="K145" s="98"/>
      <c r="L145" s="90" t="s">
        <v>169</v>
      </c>
      <c r="M145" s="12" t="s">
        <v>237</v>
      </c>
    </row>
    <row r="146" spans="1:13" ht="36" customHeight="1">
      <c r="A146" s="97" t="s">
        <v>221</v>
      </c>
      <c r="B146" s="4"/>
      <c r="C146" s="16"/>
      <c r="D146" s="16"/>
      <c r="E146" s="17"/>
      <c r="F146" s="18" t="s">
        <v>15</v>
      </c>
      <c r="G146" s="17"/>
      <c r="H146" s="17"/>
      <c r="I146" s="17"/>
      <c r="J146" s="17"/>
      <c r="K146" s="98"/>
      <c r="L146" s="90"/>
      <c r="M146" s="12" t="s">
        <v>238</v>
      </c>
    </row>
    <row r="147" spans="1:13" ht="36" customHeight="1">
      <c r="A147" s="97" t="s">
        <v>221</v>
      </c>
      <c r="B147" s="4"/>
      <c r="C147" s="16"/>
      <c r="D147" s="16"/>
      <c r="E147" s="17"/>
      <c r="F147" s="18" t="s">
        <v>15</v>
      </c>
      <c r="G147" s="16" t="s">
        <v>34</v>
      </c>
      <c r="H147" s="17"/>
      <c r="I147" s="17"/>
      <c r="J147" s="17"/>
      <c r="K147" s="98"/>
      <c r="L147" s="90" t="s">
        <v>239</v>
      </c>
      <c r="M147" s="12" t="s">
        <v>240</v>
      </c>
    </row>
    <row r="148" spans="1:13" ht="36" customHeight="1">
      <c r="A148" s="97" t="s">
        <v>221</v>
      </c>
      <c r="B148" s="4"/>
      <c r="C148" s="16"/>
      <c r="D148" s="16"/>
      <c r="E148" s="17"/>
      <c r="F148" s="17"/>
      <c r="G148" s="18" t="s">
        <v>13</v>
      </c>
      <c r="H148" s="17"/>
      <c r="I148" s="17"/>
      <c r="J148" s="17"/>
      <c r="K148" s="98"/>
      <c r="L148" s="90"/>
      <c r="M148" s="12" t="s">
        <v>241</v>
      </c>
    </row>
    <row r="149" spans="1:13" ht="36" customHeight="1">
      <c r="A149" s="97" t="s">
        <v>221</v>
      </c>
      <c r="B149" s="4"/>
      <c r="C149" s="16"/>
      <c r="D149" s="16"/>
      <c r="E149" s="17"/>
      <c r="F149" s="17"/>
      <c r="G149" s="17"/>
      <c r="H149" s="18" t="s">
        <v>15</v>
      </c>
      <c r="I149" s="17"/>
      <c r="J149" s="17"/>
      <c r="K149" s="98"/>
      <c r="L149" s="90"/>
      <c r="M149" s="12" t="s">
        <v>242</v>
      </c>
    </row>
    <row r="150" spans="1:13" ht="36" customHeight="1">
      <c r="A150" s="97" t="s">
        <v>221</v>
      </c>
      <c r="B150" s="4"/>
      <c r="C150" s="16"/>
      <c r="D150" s="16"/>
      <c r="E150" s="17"/>
      <c r="F150" s="17"/>
      <c r="G150" s="17"/>
      <c r="H150" s="17"/>
      <c r="I150" s="18" t="s">
        <v>13</v>
      </c>
      <c r="J150" s="17"/>
      <c r="K150" s="98"/>
      <c r="L150" s="90"/>
      <c r="M150" s="12" t="s">
        <v>243</v>
      </c>
    </row>
    <row r="151" spans="1:13" ht="36" customHeight="1">
      <c r="A151" s="97" t="s">
        <v>221</v>
      </c>
      <c r="B151" s="4"/>
      <c r="C151" s="16"/>
      <c r="D151" s="16"/>
      <c r="E151" s="17"/>
      <c r="F151" s="17"/>
      <c r="G151" s="17"/>
      <c r="H151" s="17"/>
      <c r="I151" s="17"/>
      <c r="J151" s="18" t="s">
        <v>15</v>
      </c>
      <c r="K151" s="98"/>
      <c r="L151" s="90"/>
      <c r="M151" s="12" t="s">
        <v>244</v>
      </c>
    </row>
    <row r="152" spans="1:13" ht="36" customHeight="1">
      <c r="A152" s="97" t="s">
        <v>221</v>
      </c>
      <c r="B152" s="4"/>
      <c r="C152" s="25" t="s">
        <v>21</v>
      </c>
      <c r="D152" s="16"/>
      <c r="E152" s="17"/>
      <c r="F152" s="18" t="s">
        <v>15</v>
      </c>
      <c r="G152" s="17"/>
      <c r="H152" s="17"/>
      <c r="I152" s="17"/>
      <c r="J152" s="17"/>
      <c r="K152" s="98"/>
      <c r="L152" s="90"/>
      <c r="M152" s="12" t="s">
        <v>245</v>
      </c>
    </row>
    <row r="153" spans="1:13" ht="36" customHeight="1">
      <c r="A153" s="97" t="s">
        <v>221</v>
      </c>
      <c r="B153" s="4"/>
      <c r="C153" s="16"/>
      <c r="D153" s="16"/>
      <c r="E153" s="17"/>
      <c r="F153" s="18" t="s">
        <v>15</v>
      </c>
      <c r="G153" s="16" t="s">
        <v>34</v>
      </c>
      <c r="H153" s="17"/>
      <c r="I153" s="17"/>
      <c r="J153" s="17"/>
      <c r="K153" s="98"/>
      <c r="L153" s="90" t="s">
        <v>239</v>
      </c>
      <c r="M153" s="12" t="s">
        <v>246</v>
      </c>
    </row>
    <row r="154" spans="1:13" ht="36" customHeight="1">
      <c r="A154" s="97" t="s">
        <v>221</v>
      </c>
      <c r="B154" s="4"/>
      <c r="C154" s="16"/>
      <c r="D154" s="16"/>
      <c r="E154" s="17"/>
      <c r="F154" s="17"/>
      <c r="G154" s="18" t="s">
        <v>13</v>
      </c>
      <c r="H154" s="17"/>
      <c r="I154" s="17"/>
      <c r="J154" s="17"/>
      <c r="K154" s="98"/>
      <c r="L154" s="90"/>
      <c r="M154" s="12" t="s">
        <v>247</v>
      </c>
    </row>
    <row r="155" spans="1:13" ht="36" customHeight="1">
      <c r="A155" s="97" t="s">
        <v>221</v>
      </c>
      <c r="B155" s="4"/>
      <c r="C155" s="16"/>
      <c r="D155" s="16"/>
      <c r="E155" s="17"/>
      <c r="F155" s="17"/>
      <c r="G155" s="17"/>
      <c r="H155" s="18" t="s">
        <v>15</v>
      </c>
      <c r="I155" s="17"/>
      <c r="J155" s="17"/>
      <c r="K155" s="98"/>
      <c r="L155" s="90"/>
      <c r="M155" s="12" t="s">
        <v>248</v>
      </c>
    </row>
    <row r="156" spans="1:13" ht="36" customHeight="1">
      <c r="A156" s="97" t="s">
        <v>221</v>
      </c>
      <c r="B156" s="4"/>
      <c r="C156" s="25" t="s">
        <v>21</v>
      </c>
      <c r="D156" s="16"/>
      <c r="E156" s="17"/>
      <c r="F156" s="18" t="s">
        <v>15</v>
      </c>
      <c r="G156" s="17"/>
      <c r="H156" s="17"/>
      <c r="I156" s="17"/>
      <c r="J156" s="17"/>
      <c r="K156" s="98"/>
      <c r="L156" s="90"/>
      <c r="M156" s="12" t="s">
        <v>249</v>
      </c>
    </row>
    <row r="157" spans="1:13" ht="36" customHeight="1">
      <c r="A157" s="97" t="s">
        <v>221</v>
      </c>
      <c r="B157" s="4"/>
      <c r="C157" s="25" t="s">
        <v>21</v>
      </c>
      <c r="D157" s="16"/>
      <c r="E157" s="17"/>
      <c r="F157" s="18" t="s">
        <v>15</v>
      </c>
      <c r="G157" s="16" t="s">
        <v>34</v>
      </c>
      <c r="H157" s="17"/>
      <c r="I157" s="17"/>
      <c r="J157" s="17"/>
      <c r="K157" s="98"/>
      <c r="L157" s="90" t="s">
        <v>250</v>
      </c>
      <c r="M157" s="12" t="s">
        <v>251</v>
      </c>
    </row>
    <row r="158" spans="1:13" ht="54">
      <c r="A158" s="97" t="s">
        <v>221</v>
      </c>
      <c r="B158" s="4"/>
      <c r="C158" s="25" t="s">
        <v>21</v>
      </c>
      <c r="D158" s="16"/>
      <c r="E158" s="16"/>
      <c r="F158" s="17"/>
      <c r="G158" s="16" t="s">
        <v>34</v>
      </c>
      <c r="H158" s="17"/>
      <c r="I158" s="17"/>
      <c r="J158" s="17"/>
      <c r="K158" s="98"/>
      <c r="L158" s="90" t="s">
        <v>42</v>
      </c>
      <c r="M158" s="12" t="s">
        <v>252</v>
      </c>
    </row>
    <row r="159" spans="1:13" ht="36" customHeight="1">
      <c r="A159" s="97" t="s">
        <v>221</v>
      </c>
      <c r="B159" s="4"/>
      <c r="C159" s="25" t="s">
        <v>21</v>
      </c>
      <c r="D159" s="16"/>
      <c r="E159" s="17"/>
      <c r="F159" s="92"/>
      <c r="G159" s="17"/>
      <c r="H159" s="92" t="s">
        <v>20</v>
      </c>
      <c r="I159" s="17"/>
      <c r="J159" s="17"/>
      <c r="K159" s="98"/>
      <c r="L159" s="90"/>
      <c r="M159" s="12" t="s">
        <v>253</v>
      </c>
    </row>
    <row r="160" spans="1:13" ht="36" customHeight="1">
      <c r="A160" s="97" t="s">
        <v>221</v>
      </c>
      <c r="B160" s="4"/>
      <c r="C160" s="16"/>
      <c r="D160" s="16"/>
      <c r="E160" s="17"/>
      <c r="F160" s="17"/>
      <c r="G160" s="18"/>
      <c r="H160" s="17"/>
      <c r="I160" s="18" t="s">
        <v>13</v>
      </c>
      <c r="J160" s="17"/>
      <c r="K160" s="98"/>
      <c r="L160" s="90"/>
      <c r="M160" s="12" t="s">
        <v>254</v>
      </c>
    </row>
    <row r="161" spans="1:13" ht="36" customHeight="1">
      <c r="A161" s="97" t="s">
        <v>221</v>
      </c>
      <c r="B161" s="4"/>
      <c r="C161" s="25" t="s">
        <v>21</v>
      </c>
      <c r="D161" s="16"/>
      <c r="E161" s="17"/>
      <c r="F161" s="17"/>
      <c r="G161" s="18"/>
      <c r="H161" s="16"/>
      <c r="I161" s="18" t="s">
        <v>13</v>
      </c>
      <c r="J161" s="16" t="s">
        <v>34</v>
      </c>
      <c r="K161" s="98"/>
      <c r="L161" s="90" t="s">
        <v>255</v>
      </c>
      <c r="M161" s="12" t="s">
        <v>256</v>
      </c>
    </row>
    <row r="162" spans="1:13" ht="36" customHeight="1">
      <c r="A162" s="97" t="s">
        <v>221</v>
      </c>
      <c r="B162" s="4"/>
      <c r="C162" s="25" t="s">
        <v>21</v>
      </c>
      <c r="D162" s="16"/>
      <c r="E162" s="17"/>
      <c r="F162" s="17"/>
      <c r="G162" s="17"/>
      <c r="H162" s="18"/>
      <c r="I162" s="17"/>
      <c r="J162" s="18" t="s">
        <v>15</v>
      </c>
      <c r="K162" s="98"/>
      <c r="L162" s="90"/>
      <c r="M162" s="12" t="s">
        <v>257</v>
      </c>
    </row>
    <row r="163" spans="1:13" ht="36" customHeight="1" thickBot="1">
      <c r="A163" s="97" t="s">
        <v>221</v>
      </c>
      <c r="B163" s="6"/>
      <c r="C163" s="48" t="s">
        <v>21</v>
      </c>
      <c r="D163" s="21"/>
      <c r="E163" s="76"/>
      <c r="F163" s="76"/>
      <c r="G163" s="89" t="s">
        <v>20</v>
      </c>
      <c r="H163" s="76"/>
      <c r="I163" s="76"/>
      <c r="J163" s="76"/>
      <c r="K163" s="99"/>
      <c r="L163" s="95" t="s">
        <v>258</v>
      </c>
      <c r="M163" s="13" t="s">
        <v>259</v>
      </c>
    </row>
    <row r="164" spans="1:13" ht="36" customHeight="1">
      <c r="A164" s="4" t="s">
        <v>260</v>
      </c>
      <c r="B164" s="14" t="s">
        <v>19</v>
      </c>
      <c r="C164" s="16" t="s">
        <v>34</v>
      </c>
      <c r="D164" s="24"/>
      <c r="E164" s="17"/>
      <c r="F164" s="17"/>
      <c r="G164" s="17"/>
      <c r="H164" s="17"/>
      <c r="I164" s="17"/>
      <c r="J164" s="17"/>
      <c r="K164" s="98"/>
      <c r="L164" s="90"/>
      <c r="M164" s="12" t="s">
        <v>261</v>
      </c>
    </row>
    <row r="165" spans="1:13" ht="36" customHeight="1">
      <c r="A165" s="97" t="s">
        <v>260</v>
      </c>
      <c r="B165" s="4"/>
      <c r="C165" s="25" t="s">
        <v>21</v>
      </c>
      <c r="D165" s="18" t="s">
        <v>13</v>
      </c>
      <c r="E165" s="17"/>
      <c r="F165" s="17"/>
      <c r="G165" s="17"/>
      <c r="H165" s="17"/>
      <c r="I165" s="17"/>
      <c r="J165" s="17"/>
      <c r="K165" s="98"/>
      <c r="L165" s="90"/>
      <c r="M165" s="12" t="s">
        <v>262</v>
      </c>
    </row>
    <row r="166" spans="1:13" ht="36" customHeight="1">
      <c r="A166" s="97" t="s">
        <v>260</v>
      </c>
      <c r="B166" s="4"/>
      <c r="C166" s="25" t="s">
        <v>21</v>
      </c>
      <c r="D166" s="18" t="s">
        <v>13</v>
      </c>
      <c r="E166" s="16" t="s">
        <v>34</v>
      </c>
      <c r="F166" s="18" t="s">
        <v>12</v>
      </c>
      <c r="G166" s="17"/>
      <c r="H166" s="17"/>
      <c r="I166" s="17"/>
      <c r="J166" s="17"/>
      <c r="K166" s="98"/>
      <c r="L166" s="90" t="s">
        <v>263</v>
      </c>
      <c r="M166" s="12" t="s">
        <v>264</v>
      </c>
    </row>
    <row r="167" spans="1:13" ht="36" customHeight="1">
      <c r="A167" s="97" t="s">
        <v>260</v>
      </c>
      <c r="B167" s="4"/>
      <c r="C167" s="25" t="s">
        <v>21</v>
      </c>
      <c r="D167" s="18" t="s">
        <v>13</v>
      </c>
      <c r="E167" s="16" t="s">
        <v>34</v>
      </c>
      <c r="F167" s="18" t="s">
        <v>12</v>
      </c>
      <c r="G167" s="17"/>
      <c r="H167" s="17"/>
      <c r="I167" s="17"/>
      <c r="J167" s="17"/>
      <c r="K167" s="98"/>
      <c r="L167" s="90" t="s">
        <v>265</v>
      </c>
      <c r="M167" s="12" t="s">
        <v>266</v>
      </c>
    </row>
    <row r="168" spans="1:13" ht="36" customHeight="1">
      <c r="A168" s="97" t="s">
        <v>260</v>
      </c>
      <c r="B168" s="4"/>
      <c r="C168" s="16"/>
      <c r="D168" s="18" t="s">
        <v>13</v>
      </c>
      <c r="E168" s="17"/>
      <c r="F168" s="29" t="s">
        <v>10</v>
      </c>
      <c r="G168" s="17"/>
      <c r="H168" s="17"/>
      <c r="I168" s="17"/>
      <c r="J168" s="17"/>
      <c r="K168" s="98"/>
      <c r="L168" s="90"/>
      <c r="M168" s="12" t="s">
        <v>267</v>
      </c>
    </row>
    <row r="169" spans="1:13" ht="36" customHeight="1">
      <c r="A169" s="97" t="s">
        <v>260</v>
      </c>
      <c r="B169" s="4"/>
      <c r="C169" s="16"/>
      <c r="D169" s="18" t="s">
        <v>13</v>
      </c>
      <c r="E169" s="17"/>
      <c r="F169" s="17"/>
      <c r="G169" s="18" t="s">
        <v>15</v>
      </c>
      <c r="H169" s="17"/>
      <c r="I169" s="17"/>
      <c r="J169" s="17"/>
      <c r="K169" s="98"/>
      <c r="L169" s="90"/>
      <c r="M169" s="12" t="s">
        <v>268</v>
      </c>
    </row>
    <row r="170" spans="1:13" ht="36" customHeight="1">
      <c r="A170" s="97" t="s">
        <v>260</v>
      </c>
      <c r="B170" s="4"/>
      <c r="C170" s="16"/>
      <c r="D170" s="18" t="s">
        <v>13</v>
      </c>
      <c r="E170" s="17"/>
      <c r="F170" s="17"/>
      <c r="G170" s="17"/>
      <c r="H170" s="18" t="s">
        <v>13</v>
      </c>
      <c r="I170" s="17"/>
      <c r="J170" s="17"/>
      <c r="K170" s="98"/>
      <c r="L170" s="90"/>
      <c r="M170" s="12" t="s">
        <v>269</v>
      </c>
    </row>
    <row r="171" spans="1:13" ht="36" customHeight="1">
      <c r="A171" s="97" t="s">
        <v>260</v>
      </c>
      <c r="B171" s="4"/>
      <c r="C171" s="16"/>
      <c r="D171" s="18" t="s">
        <v>13</v>
      </c>
      <c r="E171" s="17"/>
      <c r="F171" s="29"/>
      <c r="G171" s="18" t="s">
        <v>15</v>
      </c>
      <c r="H171" s="17"/>
      <c r="I171" s="17"/>
      <c r="J171" s="17"/>
      <c r="K171" s="98"/>
      <c r="L171" s="90"/>
      <c r="M171" s="12" t="s">
        <v>270</v>
      </c>
    </row>
    <row r="172" spans="1:13" ht="36" customHeight="1">
      <c r="A172" s="97" t="s">
        <v>260</v>
      </c>
      <c r="B172" s="4"/>
      <c r="C172" s="16"/>
      <c r="D172" s="18" t="s">
        <v>13</v>
      </c>
      <c r="E172" s="17"/>
      <c r="F172" s="17"/>
      <c r="G172" s="17"/>
      <c r="H172" s="18" t="s">
        <v>13</v>
      </c>
      <c r="I172" s="17"/>
      <c r="J172" s="17"/>
      <c r="K172" s="98"/>
      <c r="L172" s="90"/>
      <c r="M172" s="12" t="s">
        <v>271</v>
      </c>
    </row>
    <row r="173" spans="1:13" ht="36" customHeight="1">
      <c r="A173" s="97" t="s">
        <v>260</v>
      </c>
      <c r="B173" s="4"/>
      <c r="C173" s="16"/>
      <c r="D173" s="16"/>
      <c r="E173" s="18" t="s">
        <v>15</v>
      </c>
      <c r="F173" s="17"/>
      <c r="G173" s="17"/>
      <c r="H173" s="18"/>
      <c r="I173" s="17"/>
      <c r="J173" s="17"/>
      <c r="K173" s="98"/>
      <c r="L173" s="90" t="s">
        <v>272</v>
      </c>
      <c r="M173" s="12" t="s">
        <v>273</v>
      </c>
    </row>
    <row r="174" spans="1:13" ht="36" customHeight="1">
      <c r="A174" s="97" t="s">
        <v>260</v>
      </c>
      <c r="B174" s="4"/>
      <c r="C174" s="25" t="s">
        <v>21</v>
      </c>
      <c r="D174" s="16"/>
      <c r="E174" s="18" t="s">
        <v>15</v>
      </c>
      <c r="F174" s="16" t="s">
        <v>34</v>
      </c>
      <c r="G174" s="17"/>
      <c r="H174" s="17"/>
      <c r="I174" s="17"/>
      <c r="J174" s="17"/>
      <c r="K174" s="98"/>
      <c r="L174" s="90" t="s">
        <v>274</v>
      </c>
      <c r="M174" s="12" t="s">
        <v>275</v>
      </c>
    </row>
    <row r="175" spans="1:13" ht="36" customHeight="1">
      <c r="A175" s="97" t="s">
        <v>260</v>
      </c>
      <c r="B175" s="4"/>
      <c r="C175" s="16"/>
      <c r="D175" s="16"/>
      <c r="E175" s="17"/>
      <c r="F175" s="18" t="s">
        <v>13</v>
      </c>
      <c r="G175" s="17"/>
      <c r="H175" s="17"/>
      <c r="I175" s="17"/>
      <c r="J175" s="17"/>
      <c r="K175" s="98"/>
      <c r="L175" s="90"/>
      <c r="M175" s="12" t="s">
        <v>276</v>
      </c>
    </row>
    <row r="176" spans="1:13" ht="36" customHeight="1">
      <c r="A176" s="97" t="s">
        <v>260</v>
      </c>
      <c r="B176" s="4"/>
      <c r="C176" s="25" t="s">
        <v>21</v>
      </c>
      <c r="D176" s="16"/>
      <c r="E176" s="17"/>
      <c r="F176" s="17"/>
      <c r="G176" s="18" t="s">
        <v>15</v>
      </c>
      <c r="H176" s="17"/>
      <c r="I176" s="17"/>
      <c r="J176" s="17"/>
      <c r="K176" s="98"/>
      <c r="L176" s="90"/>
      <c r="M176" s="12" t="s">
        <v>277</v>
      </c>
    </row>
    <row r="177" spans="1:13" ht="36" customHeight="1">
      <c r="A177" s="97" t="s">
        <v>260</v>
      </c>
      <c r="B177" s="4"/>
      <c r="C177" s="16"/>
      <c r="D177" s="16"/>
      <c r="E177" s="18" t="s">
        <v>13</v>
      </c>
      <c r="F177" s="17"/>
      <c r="G177" s="17"/>
      <c r="H177" s="17"/>
      <c r="I177" s="17"/>
      <c r="J177" s="17"/>
      <c r="K177" s="98"/>
      <c r="L177" s="90"/>
      <c r="M177" s="12" t="s">
        <v>278</v>
      </c>
    </row>
    <row r="178" spans="1:13" ht="36" customHeight="1">
      <c r="A178" s="97" t="s">
        <v>260</v>
      </c>
      <c r="B178" s="4"/>
      <c r="C178" s="25" t="s">
        <v>21</v>
      </c>
      <c r="D178" s="16"/>
      <c r="E178" s="18" t="s">
        <v>13</v>
      </c>
      <c r="F178" s="16" t="s">
        <v>34</v>
      </c>
      <c r="G178" s="17"/>
      <c r="H178" s="17"/>
      <c r="I178" s="17"/>
      <c r="J178" s="17"/>
      <c r="K178" s="98"/>
      <c r="L178" s="90" t="s">
        <v>279</v>
      </c>
      <c r="M178" s="12" t="s">
        <v>280</v>
      </c>
    </row>
    <row r="179" spans="1:13" ht="36" customHeight="1">
      <c r="A179" s="97" t="s">
        <v>260</v>
      </c>
      <c r="B179" s="4"/>
      <c r="C179" s="25" t="s">
        <v>21</v>
      </c>
      <c r="D179" s="16"/>
      <c r="E179" s="18" t="s">
        <v>13</v>
      </c>
      <c r="F179" s="17"/>
      <c r="G179" s="17"/>
      <c r="H179" s="17"/>
      <c r="I179" s="17"/>
      <c r="J179" s="17"/>
      <c r="K179" s="98"/>
      <c r="L179" s="90"/>
      <c r="M179" s="12" t="s">
        <v>281</v>
      </c>
    </row>
    <row r="180" spans="1:13" ht="36" customHeight="1">
      <c r="A180" s="97" t="s">
        <v>260</v>
      </c>
      <c r="B180" s="4"/>
      <c r="C180" s="25" t="s">
        <v>21</v>
      </c>
      <c r="D180" s="16"/>
      <c r="E180" s="17"/>
      <c r="F180" s="18" t="s">
        <v>15</v>
      </c>
      <c r="G180" s="17"/>
      <c r="H180" s="17"/>
      <c r="I180" s="17"/>
      <c r="J180" s="17"/>
      <c r="K180" s="98"/>
      <c r="L180" s="90"/>
      <c r="M180" s="12" t="s">
        <v>282</v>
      </c>
    </row>
    <row r="181" spans="1:13" ht="36" customHeight="1">
      <c r="A181" s="97" t="s">
        <v>260</v>
      </c>
      <c r="B181" s="4"/>
      <c r="C181" s="25" t="s">
        <v>21</v>
      </c>
      <c r="D181" s="29" t="s">
        <v>10</v>
      </c>
      <c r="E181" s="17"/>
      <c r="F181" s="17"/>
      <c r="G181" s="17"/>
      <c r="H181" s="17"/>
      <c r="I181" s="17"/>
      <c r="J181" s="17"/>
      <c r="K181" s="98"/>
      <c r="L181" s="90"/>
      <c r="M181" s="12" t="s">
        <v>283</v>
      </c>
    </row>
    <row r="182" spans="1:13" ht="36" customHeight="1">
      <c r="A182" s="97" t="s">
        <v>260</v>
      </c>
      <c r="B182" s="4"/>
      <c r="C182" s="16"/>
      <c r="D182" s="16"/>
      <c r="E182" s="18" t="s">
        <v>15</v>
      </c>
      <c r="F182" s="17"/>
      <c r="G182" s="17"/>
      <c r="H182" s="17"/>
      <c r="I182" s="17"/>
      <c r="J182" s="17"/>
      <c r="K182" s="98"/>
      <c r="L182" s="90"/>
      <c r="M182" s="12" t="s">
        <v>284</v>
      </c>
    </row>
    <row r="183" spans="1:13" ht="54">
      <c r="A183" s="97" t="s">
        <v>260</v>
      </c>
      <c r="B183" s="4"/>
      <c r="C183" s="25" t="s">
        <v>21</v>
      </c>
      <c r="D183" s="16"/>
      <c r="E183" s="18" t="s">
        <v>15</v>
      </c>
      <c r="F183" s="16" t="s">
        <v>34</v>
      </c>
      <c r="G183" s="18" t="s">
        <v>12</v>
      </c>
      <c r="H183" s="17"/>
      <c r="I183" s="17"/>
      <c r="J183" s="17"/>
      <c r="K183" s="98"/>
      <c r="L183" s="90" t="s">
        <v>285</v>
      </c>
      <c r="M183" s="12" t="s">
        <v>286</v>
      </c>
    </row>
    <row r="184" spans="1:13" ht="54">
      <c r="A184" s="97" t="s">
        <v>260</v>
      </c>
      <c r="B184" s="4"/>
      <c r="C184" s="25" t="s">
        <v>21</v>
      </c>
      <c r="D184" s="16"/>
      <c r="E184" s="18" t="s">
        <v>15</v>
      </c>
      <c r="F184" s="16" t="s">
        <v>34</v>
      </c>
      <c r="G184" s="18" t="s">
        <v>12</v>
      </c>
      <c r="H184" s="17"/>
      <c r="I184" s="17"/>
      <c r="J184" s="17"/>
      <c r="K184" s="98"/>
      <c r="L184" s="90" t="s">
        <v>287</v>
      </c>
      <c r="M184" s="12" t="s">
        <v>288</v>
      </c>
    </row>
    <row r="185" spans="1:13" ht="36" customHeight="1">
      <c r="A185" s="97" t="s">
        <v>260</v>
      </c>
      <c r="B185" s="4"/>
      <c r="C185" s="25" t="s">
        <v>21</v>
      </c>
      <c r="D185" s="16"/>
      <c r="E185" s="17"/>
      <c r="F185" s="16" t="s">
        <v>34</v>
      </c>
      <c r="G185" s="17"/>
      <c r="H185" s="17"/>
      <c r="I185" s="17"/>
      <c r="J185" s="17"/>
      <c r="K185" s="98"/>
      <c r="L185" s="90" t="s">
        <v>289</v>
      </c>
      <c r="M185" s="12" t="s">
        <v>290</v>
      </c>
    </row>
    <row r="186" spans="1:13" ht="36" customHeight="1">
      <c r="A186" s="97" t="s">
        <v>260</v>
      </c>
      <c r="B186" s="4"/>
      <c r="C186" s="16"/>
      <c r="D186" s="16"/>
      <c r="E186" s="17"/>
      <c r="F186" s="17"/>
      <c r="G186" s="18" t="s">
        <v>13</v>
      </c>
      <c r="H186" s="17"/>
      <c r="I186" s="17"/>
      <c r="J186" s="17"/>
      <c r="K186" s="98"/>
      <c r="L186" s="90" t="s">
        <v>56</v>
      </c>
      <c r="M186" s="12" t="s">
        <v>291</v>
      </c>
    </row>
    <row r="187" spans="1:13" ht="36" customHeight="1">
      <c r="A187" s="97" t="s">
        <v>260</v>
      </c>
      <c r="B187" s="4"/>
      <c r="C187" s="16"/>
      <c r="D187" s="16"/>
      <c r="E187" s="17"/>
      <c r="F187" s="17"/>
      <c r="G187" s="17"/>
      <c r="H187" s="18" t="s">
        <v>15</v>
      </c>
      <c r="I187" s="17"/>
      <c r="J187" s="17"/>
      <c r="K187" s="98"/>
      <c r="L187" s="90" t="s">
        <v>292</v>
      </c>
      <c r="M187" s="12" t="s">
        <v>293</v>
      </c>
    </row>
    <row r="188" spans="1:13" ht="36" customHeight="1">
      <c r="A188" s="97" t="s">
        <v>260</v>
      </c>
      <c r="B188" s="4"/>
      <c r="C188" s="25" t="s">
        <v>21</v>
      </c>
      <c r="D188" s="29" t="s">
        <v>10</v>
      </c>
      <c r="E188" s="17"/>
      <c r="F188" s="17"/>
      <c r="G188" s="17"/>
      <c r="H188" s="17"/>
      <c r="I188" s="17"/>
      <c r="J188" s="17"/>
      <c r="K188" s="98"/>
      <c r="L188" s="90" t="s">
        <v>294</v>
      </c>
      <c r="M188" s="12" t="s">
        <v>295</v>
      </c>
    </row>
    <row r="189" spans="1:13" ht="54">
      <c r="A189" s="97" t="s">
        <v>260</v>
      </c>
      <c r="B189" s="4"/>
      <c r="C189" s="25" t="s">
        <v>21</v>
      </c>
      <c r="D189" s="16"/>
      <c r="E189" s="18" t="s">
        <v>15</v>
      </c>
      <c r="F189" s="17"/>
      <c r="G189" s="17"/>
      <c r="H189" s="17"/>
      <c r="I189" s="17"/>
      <c r="J189" s="17"/>
      <c r="K189" s="98"/>
      <c r="L189" s="90" t="s">
        <v>296</v>
      </c>
      <c r="M189" s="12" t="s">
        <v>297</v>
      </c>
    </row>
    <row r="190" spans="1:13" ht="36" customHeight="1">
      <c r="A190" s="97" t="s">
        <v>260</v>
      </c>
      <c r="B190" s="4"/>
      <c r="C190" s="16"/>
      <c r="D190" s="16"/>
      <c r="E190" s="17"/>
      <c r="F190" s="18" t="s">
        <v>13</v>
      </c>
      <c r="G190" s="17"/>
      <c r="H190" s="17"/>
      <c r="I190" s="17"/>
      <c r="J190" s="17"/>
      <c r="K190" s="98"/>
      <c r="L190" s="90"/>
      <c r="M190" s="12" t="s">
        <v>298</v>
      </c>
    </row>
    <row r="191" spans="1:13" ht="36" customHeight="1">
      <c r="A191" s="97" t="s">
        <v>260</v>
      </c>
      <c r="B191" s="4"/>
      <c r="C191" s="25" t="s">
        <v>21</v>
      </c>
      <c r="D191" s="16"/>
      <c r="E191" s="17"/>
      <c r="F191" s="17"/>
      <c r="G191" s="18" t="s">
        <v>15</v>
      </c>
      <c r="H191" s="17"/>
      <c r="I191" s="17"/>
      <c r="J191" s="17"/>
      <c r="K191" s="98"/>
      <c r="L191" s="90"/>
      <c r="M191" s="12" t="s">
        <v>299</v>
      </c>
    </row>
    <row r="192" spans="1:13" ht="36" customHeight="1">
      <c r="A192" s="97" t="s">
        <v>260</v>
      </c>
      <c r="B192" s="4"/>
      <c r="C192" s="25" t="s">
        <v>21</v>
      </c>
      <c r="D192" s="16" t="s">
        <v>34</v>
      </c>
      <c r="E192" s="17"/>
      <c r="F192" s="17"/>
      <c r="G192" s="17"/>
      <c r="H192" s="17"/>
      <c r="I192" s="17"/>
      <c r="J192" s="17"/>
      <c r="K192" s="98"/>
      <c r="L192" s="90" t="s">
        <v>42</v>
      </c>
      <c r="M192" s="12" t="s">
        <v>300</v>
      </c>
    </row>
    <row r="193" spans="1:13" ht="36" customHeight="1">
      <c r="A193" s="97" t="s">
        <v>260</v>
      </c>
      <c r="B193" s="4"/>
      <c r="C193" s="25" t="s">
        <v>21</v>
      </c>
      <c r="D193" s="16"/>
      <c r="E193" s="29" t="s">
        <v>10</v>
      </c>
      <c r="F193" s="17"/>
      <c r="G193" s="17"/>
      <c r="H193" s="17"/>
      <c r="I193" s="17"/>
      <c r="J193" s="17"/>
      <c r="K193" s="98"/>
      <c r="L193" s="90"/>
      <c r="M193" s="12" t="s">
        <v>301</v>
      </c>
    </row>
    <row r="194" spans="1:13" ht="36" customHeight="1">
      <c r="A194" s="97" t="s">
        <v>260</v>
      </c>
      <c r="B194" s="4"/>
      <c r="C194" s="25" t="s">
        <v>21</v>
      </c>
      <c r="D194" s="16"/>
      <c r="E194" s="17"/>
      <c r="F194" s="18" t="s">
        <v>15</v>
      </c>
      <c r="G194" s="18" t="s">
        <v>12</v>
      </c>
      <c r="H194" s="17"/>
      <c r="I194" s="17"/>
      <c r="J194" s="17"/>
      <c r="K194" s="98"/>
      <c r="L194" s="90" t="s">
        <v>302</v>
      </c>
      <c r="M194" s="12" t="s">
        <v>303</v>
      </c>
    </row>
    <row r="195" spans="1:13" ht="36" customHeight="1">
      <c r="A195" s="97" t="s">
        <v>260</v>
      </c>
      <c r="B195" s="4"/>
      <c r="C195" s="25" t="s">
        <v>21</v>
      </c>
      <c r="D195" s="16"/>
      <c r="E195" s="17"/>
      <c r="F195" s="18" t="s">
        <v>15</v>
      </c>
      <c r="G195" s="18" t="s">
        <v>12</v>
      </c>
      <c r="H195" s="17"/>
      <c r="I195" s="17"/>
      <c r="J195" s="17"/>
      <c r="K195" s="98"/>
      <c r="L195" s="90" t="s">
        <v>304</v>
      </c>
      <c r="M195" s="12" t="s">
        <v>305</v>
      </c>
    </row>
    <row r="196" spans="1:13" ht="36" customHeight="1">
      <c r="A196" s="97" t="s">
        <v>260</v>
      </c>
      <c r="B196" s="4"/>
      <c r="C196" s="16"/>
      <c r="D196" s="16"/>
      <c r="E196" s="17"/>
      <c r="F196" s="17"/>
      <c r="G196" s="16" t="s">
        <v>34</v>
      </c>
      <c r="H196" s="17"/>
      <c r="I196" s="17"/>
      <c r="J196" s="17"/>
      <c r="K196" s="98"/>
      <c r="L196" s="90"/>
      <c r="M196" s="12" t="s">
        <v>306</v>
      </c>
    </row>
    <row r="197" spans="1:13" ht="36" customHeight="1">
      <c r="A197" s="97" t="s">
        <v>260</v>
      </c>
      <c r="B197" s="4"/>
      <c r="C197" s="25" t="s">
        <v>21</v>
      </c>
      <c r="D197" s="16"/>
      <c r="E197" s="17"/>
      <c r="F197" s="17"/>
      <c r="G197" s="16" t="s">
        <v>34</v>
      </c>
      <c r="H197" s="17"/>
      <c r="I197" s="17"/>
      <c r="J197" s="17"/>
      <c r="K197" s="98"/>
      <c r="L197" s="90"/>
      <c r="M197" s="12" t="s">
        <v>307</v>
      </c>
    </row>
    <row r="198" spans="1:13" ht="36" customHeight="1">
      <c r="A198" s="97" t="s">
        <v>260</v>
      </c>
      <c r="B198" s="4"/>
      <c r="C198" s="25" t="s">
        <v>21</v>
      </c>
      <c r="D198" s="16"/>
      <c r="E198" s="17"/>
      <c r="F198" s="17"/>
      <c r="G198" s="16" t="s">
        <v>34</v>
      </c>
      <c r="H198" s="16" t="s">
        <v>34</v>
      </c>
      <c r="I198" s="17"/>
      <c r="J198" s="17"/>
      <c r="K198" s="98"/>
      <c r="L198" s="90" t="s">
        <v>239</v>
      </c>
      <c r="M198" s="12" t="s">
        <v>308</v>
      </c>
    </row>
    <row r="199" spans="1:13" ht="36" customHeight="1">
      <c r="A199" s="97" t="s">
        <v>260</v>
      </c>
      <c r="B199" s="4"/>
      <c r="C199" s="16"/>
      <c r="D199" s="16"/>
      <c r="E199" s="17"/>
      <c r="F199" s="17"/>
      <c r="G199" s="16" t="s">
        <v>34</v>
      </c>
      <c r="H199" s="17"/>
      <c r="I199" s="17"/>
      <c r="J199" s="17"/>
      <c r="K199" s="98"/>
      <c r="L199" s="90"/>
      <c r="M199" s="12" t="s">
        <v>309</v>
      </c>
    </row>
    <row r="200" spans="1:13" ht="36" customHeight="1">
      <c r="A200" s="97" t="s">
        <v>260</v>
      </c>
      <c r="B200" s="4"/>
      <c r="C200" s="25" t="s">
        <v>21</v>
      </c>
      <c r="D200" s="16"/>
      <c r="E200" s="17"/>
      <c r="F200" s="17"/>
      <c r="G200" s="18" t="s">
        <v>13</v>
      </c>
      <c r="H200" s="16" t="s">
        <v>34</v>
      </c>
      <c r="I200" s="16"/>
      <c r="J200" s="17"/>
      <c r="K200" s="98"/>
      <c r="L200" s="90" t="s">
        <v>50</v>
      </c>
      <c r="M200" s="12" t="s">
        <v>310</v>
      </c>
    </row>
    <row r="201" spans="1:13" ht="36" customHeight="1">
      <c r="A201" s="97" t="s">
        <v>260</v>
      </c>
      <c r="B201" s="4"/>
      <c r="C201" s="16"/>
      <c r="D201" s="16"/>
      <c r="E201" s="17"/>
      <c r="F201" s="17"/>
      <c r="G201" s="18" t="s">
        <v>13</v>
      </c>
      <c r="H201" s="17"/>
      <c r="I201" s="17"/>
      <c r="J201" s="17"/>
      <c r="K201" s="98"/>
      <c r="L201" s="90"/>
      <c r="M201" s="12" t="s">
        <v>311</v>
      </c>
    </row>
    <row r="202" spans="1:13" ht="36" customHeight="1">
      <c r="A202" s="97" t="s">
        <v>260</v>
      </c>
      <c r="B202" s="4"/>
      <c r="C202" s="25" t="s">
        <v>21</v>
      </c>
      <c r="D202" s="16"/>
      <c r="E202" s="17"/>
      <c r="F202" s="17"/>
      <c r="G202" s="17"/>
      <c r="H202" s="18" t="s">
        <v>15</v>
      </c>
      <c r="I202" s="17"/>
      <c r="J202" s="17"/>
      <c r="K202" s="98"/>
      <c r="L202" s="90"/>
      <c r="M202" s="12" t="s">
        <v>312</v>
      </c>
    </row>
    <row r="203" spans="1:13" ht="36" customHeight="1">
      <c r="A203" s="4" t="s">
        <v>313</v>
      </c>
      <c r="B203" s="4"/>
      <c r="C203" s="25" t="s">
        <v>21</v>
      </c>
      <c r="D203" s="16"/>
      <c r="E203" s="17"/>
      <c r="F203" s="17"/>
      <c r="G203" s="17"/>
      <c r="H203" s="18" t="s">
        <v>13</v>
      </c>
      <c r="I203" s="17"/>
      <c r="J203" s="17"/>
      <c r="K203" s="98"/>
      <c r="L203" s="90" t="s">
        <v>314</v>
      </c>
      <c r="M203" s="12" t="s">
        <v>315</v>
      </c>
    </row>
    <row r="204" spans="1:13" ht="36" customHeight="1">
      <c r="A204" s="97" t="s">
        <v>313</v>
      </c>
      <c r="B204" s="4"/>
      <c r="C204" s="25" t="s">
        <v>21</v>
      </c>
      <c r="D204" s="16"/>
      <c r="E204" s="17"/>
      <c r="F204" s="17"/>
      <c r="G204" s="17"/>
      <c r="H204" s="17"/>
      <c r="I204" s="18" t="s">
        <v>15</v>
      </c>
      <c r="J204" s="17"/>
      <c r="K204" s="98"/>
      <c r="L204" s="90"/>
      <c r="M204" s="12" t="s">
        <v>316</v>
      </c>
    </row>
    <row r="205" spans="1:13" ht="36" customHeight="1">
      <c r="A205" s="97" t="s">
        <v>313</v>
      </c>
      <c r="B205" s="4"/>
      <c r="C205" s="16"/>
      <c r="D205" s="16"/>
      <c r="E205" s="17"/>
      <c r="F205" s="17"/>
      <c r="G205" s="17"/>
      <c r="H205" s="17"/>
      <c r="I205" s="17"/>
      <c r="J205" s="18" t="s">
        <v>13</v>
      </c>
      <c r="K205" s="91"/>
      <c r="L205" s="90"/>
      <c r="M205" s="12" t="s">
        <v>317</v>
      </c>
    </row>
    <row r="206" spans="1:13" ht="36" customHeight="1">
      <c r="A206" s="97" t="s">
        <v>313</v>
      </c>
      <c r="B206" s="4"/>
      <c r="C206" s="25" t="s">
        <v>21</v>
      </c>
      <c r="D206" s="16"/>
      <c r="E206" s="17"/>
      <c r="F206" s="17"/>
      <c r="G206" s="17"/>
      <c r="H206" s="17"/>
      <c r="I206" s="17"/>
      <c r="J206" s="18" t="s">
        <v>13</v>
      </c>
      <c r="K206" s="93" t="s">
        <v>34</v>
      </c>
      <c r="L206" s="90" t="s">
        <v>318</v>
      </c>
      <c r="M206" s="12" t="s">
        <v>319</v>
      </c>
    </row>
    <row r="207" spans="1:13" ht="36" customHeight="1">
      <c r="A207" s="97" t="s">
        <v>313</v>
      </c>
      <c r="B207" s="4"/>
      <c r="C207" s="25" t="s">
        <v>21</v>
      </c>
      <c r="D207" s="16"/>
      <c r="E207" s="17"/>
      <c r="F207" s="17"/>
      <c r="G207" s="17"/>
      <c r="H207" s="17"/>
      <c r="I207" s="17"/>
      <c r="J207" s="17"/>
      <c r="K207" s="94" t="s">
        <v>15</v>
      </c>
      <c r="L207" s="90"/>
      <c r="M207" s="12" t="s">
        <v>320</v>
      </c>
    </row>
    <row r="208" spans="1:13" ht="36" customHeight="1" thickBot="1">
      <c r="A208" s="97" t="s">
        <v>313</v>
      </c>
      <c r="B208" s="6"/>
      <c r="C208" s="21"/>
      <c r="D208" s="21"/>
      <c r="E208" s="76"/>
      <c r="F208" s="76"/>
      <c r="G208" s="76"/>
      <c r="H208" s="76"/>
      <c r="I208" s="76"/>
      <c r="J208" s="21" t="s">
        <v>34</v>
      </c>
      <c r="K208" s="100" t="s">
        <v>15</v>
      </c>
      <c r="L208" s="95" t="s">
        <v>321</v>
      </c>
      <c r="M208" s="13" t="s">
        <v>322</v>
      </c>
    </row>
    <row r="209" spans="1:13" ht="54">
      <c r="A209" s="97" t="s">
        <v>313</v>
      </c>
      <c r="B209" s="4" t="s">
        <v>16</v>
      </c>
      <c r="C209" s="16" t="s">
        <v>34</v>
      </c>
      <c r="D209" s="24"/>
      <c r="E209" s="17"/>
      <c r="F209" s="17"/>
      <c r="G209" s="17"/>
      <c r="H209" s="17"/>
      <c r="I209" s="17"/>
      <c r="J209" s="17"/>
      <c r="K209" s="98"/>
      <c r="L209" s="90"/>
      <c r="M209" s="11" t="s">
        <v>323</v>
      </c>
    </row>
    <row r="210" spans="1:13" ht="36" customHeight="1" thickBot="1">
      <c r="A210" s="97" t="s">
        <v>313</v>
      </c>
      <c r="B210" s="6"/>
      <c r="C210" s="74" t="s">
        <v>34</v>
      </c>
      <c r="D210" s="21"/>
      <c r="E210" s="76"/>
      <c r="F210" s="76"/>
      <c r="G210" s="76"/>
      <c r="H210" s="76"/>
      <c r="I210" s="76"/>
      <c r="J210" s="76"/>
      <c r="K210" s="99"/>
      <c r="L210" s="95"/>
      <c r="M210" s="13" t="s">
        <v>324</v>
      </c>
    </row>
    <row r="211" spans="1:13" ht="36" customHeight="1">
      <c r="A211" s="97" t="s">
        <v>313</v>
      </c>
      <c r="B211" s="4" t="s">
        <v>18</v>
      </c>
      <c r="C211" s="24"/>
      <c r="D211" s="29" t="s">
        <v>10</v>
      </c>
      <c r="E211" s="17"/>
      <c r="F211" s="17"/>
      <c r="G211" s="17"/>
      <c r="H211" s="17"/>
      <c r="I211" s="17"/>
      <c r="J211" s="17"/>
      <c r="K211" s="98"/>
      <c r="L211" s="90"/>
      <c r="M211" s="11" t="s">
        <v>325</v>
      </c>
    </row>
    <row r="212" spans="1:13" ht="36" customHeight="1">
      <c r="A212" s="97" t="s">
        <v>313</v>
      </c>
      <c r="B212" s="4"/>
      <c r="C212" s="25" t="s">
        <v>21</v>
      </c>
      <c r="D212" s="16"/>
      <c r="E212" s="18" t="s">
        <v>15</v>
      </c>
      <c r="F212" s="17"/>
      <c r="G212" s="17"/>
      <c r="H212" s="17"/>
      <c r="I212" s="17"/>
      <c r="J212" s="17"/>
      <c r="K212" s="98"/>
      <c r="L212" s="90" t="s">
        <v>326</v>
      </c>
      <c r="M212" s="12" t="s">
        <v>327</v>
      </c>
    </row>
    <row r="213" spans="1:13" ht="36" customHeight="1">
      <c r="A213" s="97" t="s">
        <v>313</v>
      </c>
      <c r="B213" s="4"/>
      <c r="C213" s="16"/>
      <c r="D213" s="16"/>
      <c r="E213" s="17"/>
      <c r="F213" s="18" t="s">
        <v>13</v>
      </c>
      <c r="G213" s="17"/>
      <c r="H213" s="17"/>
      <c r="I213" s="17"/>
      <c r="J213" s="17"/>
      <c r="K213" s="98"/>
      <c r="L213" s="90"/>
      <c r="M213" s="12" t="s">
        <v>328</v>
      </c>
    </row>
    <row r="214" spans="1:13" ht="36" customHeight="1" thickBot="1">
      <c r="A214" s="97" t="s">
        <v>313</v>
      </c>
      <c r="B214" s="6"/>
      <c r="C214" s="48" t="s">
        <v>21</v>
      </c>
      <c r="D214" s="21"/>
      <c r="E214" s="76"/>
      <c r="F214" s="76"/>
      <c r="G214" s="20" t="s">
        <v>15</v>
      </c>
      <c r="H214" s="21" t="s">
        <v>34</v>
      </c>
      <c r="I214" s="76"/>
      <c r="J214" s="76"/>
      <c r="K214" s="99"/>
      <c r="L214" s="95" t="s">
        <v>75</v>
      </c>
      <c r="M214" s="13" t="s">
        <v>329</v>
      </c>
    </row>
    <row r="215" spans="1:13" ht="36" customHeight="1">
      <c r="A215" s="97" t="s">
        <v>313</v>
      </c>
      <c r="B215" s="14" t="s">
        <v>19</v>
      </c>
      <c r="C215" s="24" t="s">
        <v>34</v>
      </c>
      <c r="D215" s="24"/>
      <c r="E215" s="17"/>
      <c r="F215" s="17"/>
      <c r="G215" s="17"/>
      <c r="H215" s="17"/>
      <c r="I215" s="17"/>
      <c r="J215" s="17"/>
      <c r="K215" s="98"/>
      <c r="L215" s="90"/>
      <c r="M215" s="11" t="s">
        <v>330</v>
      </c>
    </row>
    <row r="216" spans="1:13" ht="36" customHeight="1" thickBot="1">
      <c r="A216" s="97" t="s">
        <v>313</v>
      </c>
      <c r="B216" s="6"/>
      <c r="C216" s="48" t="s">
        <v>21</v>
      </c>
      <c r="D216" s="21" t="s">
        <v>34</v>
      </c>
      <c r="E216" s="76"/>
      <c r="F216" s="76"/>
      <c r="G216" s="76"/>
      <c r="H216" s="76"/>
      <c r="I216" s="76"/>
      <c r="J216" s="76"/>
      <c r="K216" s="99"/>
      <c r="L216" s="95"/>
      <c r="M216" s="13" t="s">
        <v>331</v>
      </c>
    </row>
    <row r="217" spans="1:13" ht="36" customHeight="1">
      <c r="A217" s="97" t="s">
        <v>313</v>
      </c>
      <c r="B217" s="14" t="s">
        <v>19</v>
      </c>
      <c r="C217" s="24" t="s">
        <v>34</v>
      </c>
      <c r="D217" s="24"/>
      <c r="E217" s="17"/>
      <c r="F217" s="17"/>
      <c r="G217" s="17"/>
      <c r="H217" s="17"/>
      <c r="I217" s="17"/>
      <c r="J217" s="17"/>
      <c r="K217" s="98"/>
      <c r="L217" s="90"/>
      <c r="M217" s="11" t="s">
        <v>332</v>
      </c>
    </row>
    <row r="218" spans="1:13" ht="36" customHeight="1">
      <c r="A218" s="97" t="s">
        <v>313</v>
      </c>
      <c r="B218" s="4"/>
      <c r="C218" s="16"/>
      <c r="D218" s="29" t="s">
        <v>10</v>
      </c>
      <c r="E218" s="17"/>
      <c r="F218" s="17"/>
      <c r="G218" s="17"/>
      <c r="H218" s="17"/>
      <c r="I218" s="17"/>
      <c r="J218" s="17"/>
      <c r="K218" s="98"/>
      <c r="L218" s="90"/>
      <c r="M218" s="12" t="s">
        <v>333</v>
      </c>
    </row>
    <row r="219" spans="1:13" ht="36" customHeight="1">
      <c r="A219" s="97" t="s">
        <v>313</v>
      </c>
      <c r="B219" s="4"/>
      <c r="C219" s="25" t="s">
        <v>21</v>
      </c>
      <c r="D219" s="16"/>
      <c r="E219" s="18" t="s">
        <v>15</v>
      </c>
      <c r="F219" s="17"/>
      <c r="G219" s="17"/>
      <c r="H219" s="17"/>
      <c r="I219" s="17"/>
      <c r="J219" s="17"/>
      <c r="K219" s="98"/>
      <c r="L219" s="90"/>
      <c r="M219" s="12" t="s">
        <v>334</v>
      </c>
    </row>
    <row r="220" spans="1:13" ht="36" customHeight="1" thickBot="1">
      <c r="A220" s="97" t="s">
        <v>313</v>
      </c>
      <c r="B220" s="6"/>
      <c r="C220" s="21"/>
      <c r="D220" s="21"/>
      <c r="E220" s="20" t="s">
        <v>15</v>
      </c>
      <c r="F220" s="21" t="s">
        <v>34</v>
      </c>
      <c r="G220" s="76"/>
      <c r="H220" s="76"/>
      <c r="I220" s="76"/>
      <c r="J220" s="76"/>
      <c r="K220" s="99"/>
      <c r="L220" s="95" t="s">
        <v>335</v>
      </c>
      <c r="M220" s="13" t="s">
        <v>336</v>
      </c>
    </row>
    <row r="221" spans="1:13" ht="36" customHeight="1">
      <c r="A221" s="97" t="s">
        <v>313</v>
      </c>
      <c r="B221" s="14" t="s">
        <v>19</v>
      </c>
      <c r="C221" s="16" t="s">
        <v>34</v>
      </c>
      <c r="D221" s="24"/>
      <c r="E221" s="17"/>
      <c r="F221" s="17"/>
      <c r="G221" s="17"/>
      <c r="H221" s="17"/>
      <c r="I221" s="17"/>
      <c r="J221" s="17"/>
      <c r="K221" s="98"/>
      <c r="L221" s="90"/>
      <c r="M221" s="11" t="s">
        <v>337</v>
      </c>
    </row>
    <row r="222" spans="1:13" ht="36" customHeight="1" thickBot="1">
      <c r="A222" s="97" t="s">
        <v>313</v>
      </c>
      <c r="B222" s="6"/>
      <c r="C222" s="48" t="s">
        <v>21</v>
      </c>
      <c r="D222" s="21" t="s">
        <v>34</v>
      </c>
      <c r="E222" s="76"/>
      <c r="F222" s="76"/>
      <c r="G222" s="76"/>
      <c r="H222" s="76"/>
      <c r="I222" s="76"/>
      <c r="J222" s="76"/>
      <c r="K222" s="99"/>
      <c r="L222" s="95"/>
      <c r="M222" s="13" t="s">
        <v>338</v>
      </c>
    </row>
    <row r="223" spans="1:13" ht="36" customHeight="1">
      <c r="A223" s="97" t="s">
        <v>313</v>
      </c>
      <c r="B223" s="14" t="s">
        <v>19</v>
      </c>
      <c r="C223" s="24" t="s">
        <v>34</v>
      </c>
      <c r="D223" s="24"/>
      <c r="E223" s="17"/>
      <c r="F223" s="17"/>
      <c r="G223" s="17"/>
      <c r="H223" s="17"/>
      <c r="I223" s="17"/>
      <c r="J223" s="17"/>
      <c r="K223" s="98"/>
      <c r="L223" s="90"/>
      <c r="M223" s="11" t="s">
        <v>339</v>
      </c>
    </row>
    <row r="224" spans="1:13" ht="36" customHeight="1">
      <c r="A224" s="97" t="s">
        <v>313</v>
      </c>
      <c r="B224" s="4"/>
      <c r="C224" s="16"/>
      <c r="D224" s="29" t="s">
        <v>10</v>
      </c>
      <c r="E224" s="17"/>
      <c r="F224" s="17"/>
      <c r="G224" s="17"/>
      <c r="H224" s="17"/>
      <c r="I224" s="17"/>
      <c r="J224" s="17"/>
      <c r="K224" s="98"/>
      <c r="L224" s="90"/>
      <c r="M224" s="12" t="s">
        <v>325</v>
      </c>
    </row>
    <row r="225" spans="1:13" ht="36" customHeight="1">
      <c r="A225" s="97" t="s">
        <v>313</v>
      </c>
      <c r="B225" s="4"/>
      <c r="C225" s="25" t="s">
        <v>21</v>
      </c>
      <c r="D225" s="16"/>
      <c r="E225" s="101" t="s">
        <v>15</v>
      </c>
      <c r="F225" s="102"/>
      <c r="G225" s="102"/>
      <c r="H225" s="102"/>
      <c r="I225" s="102"/>
      <c r="J225" s="102"/>
      <c r="K225" s="103"/>
      <c r="L225" s="104" t="s">
        <v>67</v>
      </c>
      <c r="M225" s="12" t="s">
        <v>340</v>
      </c>
    </row>
    <row r="226" spans="1:13" ht="36" customHeight="1">
      <c r="A226" s="97" t="s">
        <v>313</v>
      </c>
      <c r="B226" s="4"/>
      <c r="C226" s="16"/>
      <c r="D226" s="18"/>
      <c r="E226" s="17"/>
      <c r="F226" s="18" t="s">
        <v>13</v>
      </c>
      <c r="G226" s="17"/>
      <c r="H226" s="17"/>
      <c r="I226" s="17"/>
      <c r="J226" s="17"/>
      <c r="K226" s="98"/>
      <c r="L226" s="90"/>
      <c r="M226" s="12" t="s">
        <v>341</v>
      </c>
    </row>
    <row r="227" spans="1:13" ht="36" customHeight="1" thickBot="1">
      <c r="A227" s="97" t="s">
        <v>313</v>
      </c>
      <c r="B227" s="6"/>
      <c r="C227" s="21"/>
      <c r="D227" s="21"/>
      <c r="E227" s="21"/>
      <c r="F227" s="76"/>
      <c r="G227" s="21" t="s">
        <v>34</v>
      </c>
      <c r="H227" s="76"/>
      <c r="I227" s="76"/>
      <c r="J227" s="76"/>
      <c r="K227" s="99"/>
      <c r="L227" s="95"/>
      <c r="M227" s="13" t="s">
        <v>342</v>
      </c>
    </row>
    <row r="228" spans="1:13" ht="36" customHeight="1">
      <c r="A228" s="97" t="s">
        <v>313</v>
      </c>
      <c r="B228" s="14" t="s">
        <v>19</v>
      </c>
      <c r="C228" s="16" t="s">
        <v>34</v>
      </c>
      <c r="D228" s="24"/>
      <c r="E228" s="17"/>
      <c r="F228" s="17"/>
      <c r="G228" s="17"/>
      <c r="H228" s="17"/>
      <c r="I228" s="17"/>
      <c r="J228" s="17"/>
      <c r="K228" s="98"/>
      <c r="L228" s="90"/>
      <c r="M228" s="11" t="s">
        <v>343</v>
      </c>
    </row>
    <row r="229" spans="1:13" ht="36" customHeight="1">
      <c r="A229" s="97" t="s">
        <v>313</v>
      </c>
      <c r="B229" s="4"/>
      <c r="C229" s="16"/>
      <c r="D229" s="18" t="s">
        <v>13</v>
      </c>
      <c r="E229" s="17"/>
      <c r="F229" s="17"/>
      <c r="G229" s="17"/>
      <c r="H229" s="17"/>
      <c r="I229" s="17"/>
      <c r="J229" s="17"/>
      <c r="K229" s="98"/>
      <c r="L229" s="90"/>
      <c r="M229" s="12" t="s">
        <v>344</v>
      </c>
    </row>
    <row r="230" spans="1:13" ht="36" customHeight="1">
      <c r="A230" s="97" t="s">
        <v>313</v>
      </c>
      <c r="B230" s="4"/>
      <c r="C230" s="25" t="s">
        <v>21</v>
      </c>
      <c r="D230" s="16"/>
      <c r="E230" s="18" t="s">
        <v>15</v>
      </c>
      <c r="F230" s="17"/>
      <c r="G230" s="17"/>
      <c r="H230" s="17"/>
      <c r="I230" s="17"/>
      <c r="J230" s="17"/>
      <c r="K230" s="98"/>
      <c r="L230" s="90" t="s">
        <v>61</v>
      </c>
      <c r="M230" s="12" t="s">
        <v>345</v>
      </c>
    </row>
    <row r="231" spans="1:13" ht="36" customHeight="1" thickBot="1">
      <c r="A231" s="97" t="s">
        <v>313</v>
      </c>
      <c r="B231" s="6"/>
      <c r="C231" s="48" t="s">
        <v>21</v>
      </c>
      <c r="D231" s="21"/>
      <c r="E231" s="20" t="s">
        <v>15</v>
      </c>
      <c r="F231" s="21" t="s">
        <v>34</v>
      </c>
      <c r="G231" s="76"/>
      <c r="H231" s="76"/>
      <c r="I231" s="76"/>
      <c r="J231" s="76"/>
      <c r="K231" s="99"/>
      <c r="L231" s="95" t="s">
        <v>63</v>
      </c>
      <c r="M231" s="13" t="s">
        <v>346</v>
      </c>
    </row>
    <row r="232" spans="1:13" ht="36" customHeight="1">
      <c r="A232" s="97" t="s">
        <v>313</v>
      </c>
      <c r="B232" s="4" t="s">
        <v>16</v>
      </c>
      <c r="C232" s="16" t="s">
        <v>34</v>
      </c>
      <c r="D232" s="24"/>
      <c r="E232" s="17"/>
      <c r="F232" s="17"/>
      <c r="G232" s="17"/>
      <c r="H232" s="17"/>
      <c r="I232" s="17"/>
      <c r="J232" s="17"/>
      <c r="K232" s="98"/>
      <c r="L232" s="90"/>
      <c r="M232" s="12" t="s">
        <v>347</v>
      </c>
    </row>
    <row r="233" spans="1:13" ht="36" customHeight="1">
      <c r="A233" s="4" t="s">
        <v>348</v>
      </c>
      <c r="B233" s="4"/>
      <c r="C233" s="16" t="s">
        <v>34</v>
      </c>
      <c r="D233" s="16"/>
      <c r="E233" s="17"/>
      <c r="F233" s="17"/>
      <c r="G233" s="17"/>
      <c r="H233" s="17"/>
      <c r="I233" s="17"/>
      <c r="J233" s="17"/>
      <c r="K233" s="98"/>
      <c r="L233" s="90"/>
      <c r="M233" s="12" t="s">
        <v>349</v>
      </c>
    </row>
    <row r="234" spans="1:13" ht="36" customHeight="1" thickBot="1">
      <c r="A234" s="97" t="s">
        <v>348</v>
      </c>
      <c r="B234" s="6"/>
      <c r="C234" s="48" t="s">
        <v>21</v>
      </c>
      <c r="D234" s="21" t="s">
        <v>34</v>
      </c>
      <c r="E234" s="76"/>
      <c r="F234" s="76"/>
      <c r="G234" s="76"/>
      <c r="H234" s="76"/>
      <c r="I234" s="76"/>
      <c r="J234" s="76"/>
      <c r="K234" s="99"/>
      <c r="L234" s="95"/>
      <c r="M234" s="13" t="s">
        <v>350</v>
      </c>
    </row>
    <row r="235" spans="1:13" ht="36" customHeight="1">
      <c r="A235" s="97" t="s">
        <v>348</v>
      </c>
      <c r="B235" s="4" t="s">
        <v>18</v>
      </c>
      <c r="C235" s="24"/>
      <c r="D235" s="29" t="s">
        <v>10</v>
      </c>
      <c r="E235" s="17"/>
      <c r="F235" s="17"/>
      <c r="G235" s="17"/>
      <c r="H235" s="17"/>
      <c r="I235" s="17"/>
      <c r="J235" s="17"/>
      <c r="K235" s="98"/>
      <c r="L235" s="90"/>
      <c r="M235" s="11" t="s">
        <v>351</v>
      </c>
    </row>
    <row r="236" spans="1:13" ht="36" customHeight="1">
      <c r="A236" s="97" t="s">
        <v>348</v>
      </c>
      <c r="B236" s="4"/>
      <c r="C236" s="25" t="s">
        <v>21</v>
      </c>
      <c r="D236" s="16"/>
      <c r="E236" s="18" t="s">
        <v>15</v>
      </c>
      <c r="F236" s="17"/>
      <c r="G236" s="17"/>
      <c r="H236" s="17"/>
      <c r="I236" s="17"/>
      <c r="J236" s="17"/>
      <c r="K236" s="98"/>
      <c r="L236" s="90" t="s">
        <v>124</v>
      </c>
      <c r="M236" s="12" t="s">
        <v>125</v>
      </c>
    </row>
    <row r="237" spans="1:13" ht="36" customHeight="1">
      <c r="A237" s="97" t="s">
        <v>348</v>
      </c>
      <c r="B237" s="14" t="s">
        <v>19</v>
      </c>
      <c r="C237" s="16" t="s">
        <v>34</v>
      </c>
      <c r="D237" s="16"/>
      <c r="E237" s="17"/>
      <c r="F237" s="17"/>
      <c r="G237" s="17"/>
      <c r="H237" s="17"/>
      <c r="I237" s="17"/>
      <c r="J237" s="17"/>
      <c r="K237" s="98"/>
      <c r="L237" s="90"/>
      <c r="M237" s="12" t="s">
        <v>352</v>
      </c>
    </row>
    <row r="238" spans="1:13" ht="36" customHeight="1">
      <c r="A238" s="97" t="s">
        <v>348</v>
      </c>
      <c r="B238" s="4"/>
      <c r="C238" s="16"/>
      <c r="D238" s="16" t="s">
        <v>34</v>
      </c>
      <c r="E238" s="17"/>
      <c r="F238" s="17"/>
      <c r="G238" s="17"/>
      <c r="H238" s="17"/>
      <c r="I238" s="17"/>
      <c r="J238" s="17"/>
      <c r="K238" s="98"/>
      <c r="L238" s="90"/>
      <c r="M238" s="12" t="s">
        <v>353</v>
      </c>
    </row>
    <row r="239" spans="1:13" ht="36" customHeight="1">
      <c r="A239" s="97" t="s">
        <v>348</v>
      </c>
      <c r="B239" s="14" t="s">
        <v>19</v>
      </c>
      <c r="C239" s="16" t="s">
        <v>34</v>
      </c>
      <c r="D239" s="16"/>
      <c r="E239" s="17"/>
      <c r="F239" s="17"/>
      <c r="G239" s="17"/>
      <c r="H239" s="17"/>
      <c r="I239" s="17"/>
      <c r="J239" s="17"/>
      <c r="K239" s="98"/>
      <c r="L239" s="90"/>
      <c r="M239" s="12" t="s">
        <v>354</v>
      </c>
    </row>
    <row r="240" spans="1:13" ht="36" customHeight="1">
      <c r="A240" s="97" t="s">
        <v>348</v>
      </c>
      <c r="B240" s="4"/>
      <c r="C240" s="25" t="s">
        <v>21</v>
      </c>
      <c r="D240" s="18" t="s">
        <v>13</v>
      </c>
      <c r="E240" s="16" t="s">
        <v>34</v>
      </c>
      <c r="F240" s="17"/>
      <c r="G240" s="17"/>
      <c r="H240" s="17"/>
      <c r="I240" s="17"/>
      <c r="J240" s="17"/>
      <c r="K240" s="98"/>
      <c r="L240" s="90" t="s">
        <v>355</v>
      </c>
      <c r="M240" s="12" t="s">
        <v>356</v>
      </c>
    </row>
    <row r="241" spans="1:13" ht="36" customHeight="1">
      <c r="A241" s="97" t="s">
        <v>348</v>
      </c>
      <c r="B241" s="4"/>
      <c r="C241" s="16"/>
      <c r="D241" s="18" t="s">
        <v>13</v>
      </c>
      <c r="E241" s="17"/>
      <c r="F241" s="17"/>
      <c r="G241" s="17"/>
      <c r="H241" s="17"/>
      <c r="I241" s="17"/>
      <c r="J241" s="17"/>
      <c r="K241" s="98"/>
      <c r="L241" s="90"/>
      <c r="M241" s="12" t="s">
        <v>357</v>
      </c>
    </row>
    <row r="242" spans="1:13" ht="36" customHeight="1">
      <c r="A242" s="97" t="s">
        <v>348</v>
      </c>
      <c r="B242" s="4"/>
      <c r="C242" s="25" t="s">
        <v>21</v>
      </c>
      <c r="D242" s="16"/>
      <c r="E242" s="18" t="s">
        <v>15</v>
      </c>
      <c r="F242" s="17"/>
      <c r="G242" s="17"/>
      <c r="H242" s="17"/>
      <c r="I242" s="17"/>
      <c r="J242" s="17"/>
      <c r="K242" s="98"/>
      <c r="L242" s="90" t="s">
        <v>73</v>
      </c>
      <c r="M242" s="12" t="s">
        <v>358</v>
      </c>
    </row>
    <row r="243" spans="1:13" ht="36" customHeight="1">
      <c r="A243" s="97" t="s">
        <v>348</v>
      </c>
      <c r="B243" s="4"/>
      <c r="C243" s="25" t="s">
        <v>21</v>
      </c>
      <c r="D243" s="16"/>
      <c r="E243" s="17"/>
      <c r="F243" s="18" t="s">
        <v>13</v>
      </c>
      <c r="G243" s="16" t="s">
        <v>34</v>
      </c>
      <c r="H243" s="17"/>
      <c r="I243" s="17"/>
      <c r="J243" s="17"/>
      <c r="K243" s="98"/>
      <c r="L243" s="90" t="s">
        <v>359</v>
      </c>
      <c r="M243" s="12" t="s">
        <v>360</v>
      </c>
    </row>
    <row r="244" spans="1:13" ht="36" customHeight="1">
      <c r="A244" s="97" t="s">
        <v>348</v>
      </c>
      <c r="B244" s="4"/>
      <c r="C244" s="16"/>
      <c r="D244" s="16"/>
      <c r="E244" s="17"/>
      <c r="F244" s="18" t="s">
        <v>13</v>
      </c>
      <c r="G244" s="17"/>
      <c r="H244" s="17"/>
      <c r="I244" s="17"/>
      <c r="J244" s="17"/>
      <c r="K244" s="98"/>
      <c r="L244" s="90"/>
      <c r="M244" s="12" t="s">
        <v>361</v>
      </c>
    </row>
    <row r="245" spans="1:13" ht="36" customHeight="1">
      <c r="A245" s="97" t="s">
        <v>348</v>
      </c>
      <c r="B245" s="4"/>
      <c r="C245" s="25" t="s">
        <v>21</v>
      </c>
      <c r="D245" s="16"/>
      <c r="E245" s="17"/>
      <c r="F245" s="17"/>
      <c r="G245" s="18" t="s">
        <v>15</v>
      </c>
      <c r="H245" s="17"/>
      <c r="I245" s="17"/>
      <c r="J245" s="17"/>
      <c r="K245" s="98"/>
      <c r="L245" s="90" t="s">
        <v>68</v>
      </c>
      <c r="M245" s="12" t="s">
        <v>362</v>
      </c>
    </row>
    <row r="246" spans="1:13" ht="36" customHeight="1">
      <c r="A246" s="97" t="s">
        <v>348</v>
      </c>
      <c r="B246" s="4"/>
      <c r="C246" s="16"/>
      <c r="D246" s="16"/>
      <c r="E246" s="17"/>
      <c r="F246" s="17"/>
      <c r="G246" s="17"/>
      <c r="H246" s="24" t="s">
        <v>33</v>
      </c>
      <c r="I246" s="16" t="s">
        <v>34</v>
      </c>
      <c r="J246" s="17"/>
      <c r="K246" s="98"/>
      <c r="L246" s="90" t="s">
        <v>363</v>
      </c>
      <c r="M246" s="12" t="s">
        <v>364</v>
      </c>
    </row>
    <row r="247" spans="1:13" ht="36" customHeight="1" thickBot="1">
      <c r="A247" s="97" t="s">
        <v>348</v>
      </c>
      <c r="B247" s="6"/>
      <c r="C247" s="48" t="s">
        <v>21</v>
      </c>
      <c r="D247" s="21" t="s">
        <v>34</v>
      </c>
      <c r="E247" s="76"/>
      <c r="F247" s="76"/>
      <c r="G247" s="76"/>
      <c r="H247" s="76"/>
      <c r="I247" s="76"/>
      <c r="J247" s="76"/>
      <c r="K247" s="99"/>
      <c r="L247" s="95" t="s">
        <v>365</v>
      </c>
      <c r="M247" s="13" t="s">
        <v>366</v>
      </c>
    </row>
    <row r="248" spans="1:13" ht="36" customHeight="1">
      <c r="A248" s="97" t="s">
        <v>348</v>
      </c>
      <c r="B248" s="4" t="s">
        <v>16</v>
      </c>
      <c r="C248" s="24" t="s">
        <v>34</v>
      </c>
      <c r="D248" s="24"/>
      <c r="E248" s="17"/>
      <c r="F248" s="17"/>
      <c r="G248" s="17"/>
      <c r="H248" s="17"/>
      <c r="I248" s="17"/>
      <c r="J248" s="17"/>
      <c r="K248" s="98"/>
      <c r="L248" s="90"/>
      <c r="M248" s="11" t="s">
        <v>367</v>
      </c>
    </row>
    <row r="249" spans="1:13" ht="36" customHeight="1">
      <c r="A249" s="97" t="s">
        <v>348</v>
      </c>
      <c r="B249" s="4"/>
      <c r="C249" s="16" t="s">
        <v>34</v>
      </c>
      <c r="D249" s="16"/>
      <c r="E249" s="17"/>
      <c r="F249" s="17"/>
      <c r="G249" s="17"/>
      <c r="H249" s="17"/>
      <c r="I249" s="17"/>
      <c r="J249" s="17"/>
      <c r="K249" s="98"/>
      <c r="L249" s="90"/>
      <c r="M249" s="12" t="s">
        <v>368</v>
      </c>
    </row>
    <row r="250" spans="1:13" ht="36" customHeight="1">
      <c r="A250" s="97" t="s">
        <v>348</v>
      </c>
      <c r="B250" s="4"/>
      <c r="C250" s="16" t="s">
        <v>34</v>
      </c>
      <c r="D250" s="16"/>
      <c r="E250" s="17"/>
      <c r="F250" s="17"/>
      <c r="G250" s="17"/>
      <c r="H250" s="17"/>
      <c r="I250" s="17"/>
      <c r="J250" s="17"/>
      <c r="K250" s="98"/>
      <c r="L250" s="90"/>
      <c r="M250" s="12" t="s">
        <v>369</v>
      </c>
    </row>
    <row r="251" spans="1:13" ht="36" customHeight="1">
      <c r="A251" s="97" t="s">
        <v>348</v>
      </c>
      <c r="B251" s="4"/>
      <c r="C251" s="16" t="s">
        <v>34</v>
      </c>
      <c r="D251" s="18" t="s">
        <v>12</v>
      </c>
      <c r="E251" s="17"/>
      <c r="F251" s="17"/>
      <c r="G251" s="17"/>
      <c r="H251" s="17"/>
      <c r="I251" s="17"/>
      <c r="J251" s="17"/>
      <c r="K251" s="98"/>
      <c r="L251" s="90" t="s">
        <v>43</v>
      </c>
      <c r="M251" s="12" t="s">
        <v>370</v>
      </c>
    </row>
    <row r="252" spans="1:13" ht="36" customHeight="1" thickBot="1">
      <c r="A252" s="97" t="s">
        <v>348</v>
      </c>
      <c r="B252" s="6"/>
      <c r="C252" s="74" t="s">
        <v>34</v>
      </c>
      <c r="D252" s="20" t="s">
        <v>12</v>
      </c>
      <c r="E252" s="76"/>
      <c r="F252" s="76"/>
      <c r="G252" s="76"/>
      <c r="H252" s="76"/>
      <c r="I252" s="76"/>
      <c r="J252" s="76"/>
      <c r="K252" s="99"/>
      <c r="L252" s="95" t="s">
        <v>64</v>
      </c>
      <c r="M252" s="13" t="s">
        <v>371</v>
      </c>
    </row>
    <row r="253" spans="1:13" ht="36" customHeight="1">
      <c r="A253" s="97" t="s">
        <v>348</v>
      </c>
      <c r="B253" s="4" t="s">
        <v>18</v>
      </c>
      <c r="C253" s="24"/>
      <c r="D253" s="29" t="s">
        <v>10</v>
      </c>
      <c r="E253" s="17"/>
      <c r="F253" s="17"/>
      <c r="G253" s="17"/>
      <c r="H253" s="17"/>
      <c r="I253" s="17"/>
      <c r="J253" s="17"/>
      <c r="K253" s="98"/>
      <c r="L253" s="90"/>
      <c r="M253" s="12" t="s">
        <v>105</v>
      </c>
    </row>
    <row r="254" spans="1:13" ht="36" customHeight="1">
      <c r="A254" s="97" t="s">
        <v>348</v>
      </c>
      <c r="B254" s="4"/>
      <c r="C254" s="25" t="s">
        <v>21</v>
      </c>
      <c r="D254" s="16"/>
      <c r="E254" s="18" t="s">
        <v>15</v>
      </c>
      <c r="F254" s="18" t="s">
        <v>12</v>
      </c>
      <c r="G254" s="17"/>
      <c r="H254" s="17"/>
      <c r="I254" s="17"/>
      <c r="J254" s="17"/>
      <c r="K254" s="98"/>
      <c r="L254" s="90" t="s">
        <v>58</v>
      </c>
      <c r="M254" s="12" t="s">
        <v>372</v>
      </c>
    </row>
    <row r="255" spans="1:13" ht="36" customHeight="1">
      <c r="A255" s="97" t="s">
        <v>348</v>
      </c>
      <c r="B255" s="4"/>
      <c r="C255" s="25" t="s">
        <v>21</v>
      </c>
      <c r="D255" s="16"/>
      <c r="E255" s="18" t="s">
        <v>15</v>
      </c>
      <c r="F255" s="18" t="s">
        <v>12</v>
      </c>
      <c r="G255" s="17"/>
      <c r="H255" s="17"/>
      <c r="I255" s="17"/>
      <c r="J255" s="17"/>
      <c r="K255" s="98"/>
      <c r="L255" s="90" t="s">
        <v>373</v>
      </c>
      <c r="M255" s="12" t="s">
        <v>374</v>
      </c>
    </row>
    <row r="256" spans="1:13" ht="36" customHeight="1">
      <c r="A256" s="97" t="s">
        <v>348</v>
      </c>
      <c r="B256" s="4"/>
      <c r="C256" s="16"/>
      <c r="D256" s="16"/>
      <c r="E256" s="17"/>
      <c r="F256" s="18" t="s">
        <v>13</v>
      </c>
      <c r="G256" s="17"/>
      <c r="H256" s="17"/>
      <c r="I256" s="17"/>
      <c r="J256" s="17"/>
      <c r="K256" s="98"/>
      <c r="L256" s="90"/>
      <c r="M256" s="12" t="s">
        <v>54</v>
      </c>
    </row>
    <row r="257" spans="1:13" ht="36" customHeight="1">
      <c r="A257" s="97" t="s">
        <v>348</v>
      </c>
      <c r="B257" s="4"/>
      <c r="C257" s="25" t="s">
        <v>21</v>
      </c>
      <c r="D257" s="16"/>
      <c r="E257" s="17"/>
      <c r="F257" s="17"/>
      <c r="G257" s="18" t="s">
        <v>15</v>
      </c>
      <c r="H257" s="17"/>
      <c r="I257" s="17"/>
      <c r="J257" s="17"/>
      <c r="K257" s="98"/>
      <c r="L257" s="90"/>
      <c r="M257" s="12" t="s">
        <v>375</v>
      </c>
    </row>
    <row r="258" spans="1:13" ht="36" customHeight="1">
      <c r="A258" s="97" t="s">
        <v>348</v>
      </c>
      <c r="B258" s="4"/>
      <c r="C258" s="25" t="s">
        <v>21</v>
      </c>
      <c r="D258" s="16"/>
      <c r="E258" s="17"/>
      <c r="F258" s="18" t="s">
        <v>13</v>
      </c>
      <c r="G258" s="16" t="s">
        <v>34</v>
      </c>
      <c r="H258" s="17"/>
      <c r="I258" s="17"/>
      <c r="J258" s="17"/>
      <c r="K258" s="98"/>
      <c r="L258" s="90" t="s">
        <v>376</v>
      </c>
      <c r="M258" s="12" t="s">
        <v>377</v>
      </c>
    </row>
    <row r="259" spans="1:13" ht="36" customHeight="1">
      <c r="A259" s="97" t="s">
        <v>348</v>
      </c>
      <c r="B259" s="4"/>
      <c r="C259" s="16"/>
      <c r="D259" s="16"/>
      <c r="E259" s="17"/>
      <c r="F259" s="18" t="s">
        <v>13</v>
      </c>
      <c r="G259" s="17"/>
      <c r="H259" s="17"/>
      <c r="I259" s="17"/>
      <c r="J259" s="17"/>
      <c r="K259" s="98"/>
      <c r="L259" s="90"/>
      <c r="M259" s="12" t="s">
        <v>378</v>
      </c>
    </row>
    <row r="260" spans="1:13" ht="36" customHeight="1" thickBot="1">
      <c r="A260" s="97" t="s">
        <v>348</v>
      </c>
      <c r="B260" s="6"/>
      <c r="C260" s="48" t="s">
        <v>21</v>
      </c>
      <c r="D260" s="21"/>
      <c r="E260" s="76"/>
      <c r="F260" s="76"/>
      <c r="G260" s="20" t="s">
        <v>15</v>
      </c>
      <c r="H260" s="76"/>
      <c r="I260" s="76"/>
      <c r="J260" s="76"/>
      <c r="K260" s="99"/>
      <c r="L260" s="95"/>
      <c r="M260" s="13" t="s">
        <v>379</v>
      </c>
    </row>
    <row r="261" spans="1:13" ht="36" customHeight="1">
      <c r="A261" s="4" t="s">
        <v>380</v>
      </c>
      <c r="B261" s="14" t="s">
        <v>19</v>
      </c>
      <c r="C261" s="24" t="s">
        <v>34</v>
      </c>
      <c r="D261" s="24"/>
      <c r="E261" s="17"/>
      <c r="F261" s="17"/>
      <c r="G261" s="17"/>
      <c r="H261" s="17"/>
      <c r="I261" s="17"/>
      <c r="J261" s="17"/>
      <c r="K261" s="98"/>
      <c r="L261" s="90"/>
      <c r="M261" s="11" t="s">
        <v>381</v>
      </c>
    </row>
    <row r="262" spans="1:13" ht="36" customHeight="1">
      <c r="A262" s="97" t="s">
        <v>380</v>
      </c>
      <c r="B262" s="4"/>
      <c r="C262" s="25" t="s">
        <v>21</v>
      </c>
      <c r="D262" s="29" t="s">
        <v>10</v>
      </c>
      <c r="E262" s="17"/>
      <c r="F262" s="17"/>
      <c r="G262" s="17"/>
      <c r="H262" s="17"/>
      <c r="I262" s="17"/>
      <c r="J262" s="17"/>
      <c r="K262" s="98"/>
      <c r="L262" s="90" t="s">
        <v>382</v>
      </c>
      <c r="M262" s="12" t="s">
        <v>383</v>
      </c>
    </row>
    <row r="263" spans="1:13" ht="36" customHeight="1" thickBot="1">
      <c r="A263" s="97" t="s">
        <v>380</v>
      </c>
      <c r="B263" s="6"/>
      <c r="C263" s="48" t="s">
        <v>21</v>
      </c>
      <c r="D263" s="21"/>
      <c r="E263" s="20" t="s">
        <v>15</v>
      </c>
      <c r="F263" s="76"/>
      <c r="G263" s="76"/>
      <c r="H263" s="76"/>
      <c r="I263" s="76"/>
      <c r="J263" s="76"/>
      <c r="K263" s="99"/>
      <c r="L263" s="95" t="s">
        <v>384</v>
      </c>
      <c r="M263" s="13" t="s">
        <v>385</v>
      </c>
    </row>
    <row r="264" spans="1:13" ht="36" customHeight="1">
      <c r="A264" s="97" t="s">
        <v>380</v>
      </c>
      <c r="B264" s="14" t="s">
        <v>19</v>
      </c>
      <c r="C264" s="24" t="s">
        <v>34</v>
      </c>
      <c r="D264" s="24"/>
      <c r="E264" s="17"/>
      <c r="F264" s="17"/>
      <c r="G264" s="17"/>
      <c r="H264" s="17"/>
      <c r="I264" s="17"/>
      <c r="J264" s="17"/>
      <c r="K264" s="98"/>
      <c r="L264" s="90"/>
      <c r="M264" s="11" t="s">
        <v>386</v>
      </c>
    </row>
    <row r="265" spans="1:13" ht="36" customHeight="1">
      <c r="A265" s="97" t="s">
        <v>380</v>
      </c>
      <c r="B265" s="4"/>
      <c r="C265" s="25" t="s">
        <v>21</v>
      </c>
      <c r="D265" s="16" t="s">
        <v>34</v>
      </c>
      <c r="E265" s="16"/>
      <c r="F265" s="17"/>
      <c r="G265" s="17"/>
      <c r="H265" s="17"/>
      <c r="I265" s="17"/>
      <c r="J265" s="17"/>
      <c r="K265" s="98"/>
      <c r="L265" s="90"/>
      <c r="M265" s="12" t="s">
        <v>387</v>
      </c>
    </row>
    <row r="266" spans="1:13" ht="36" customHeight="1">
      <c r="A266" s="97" t="s">
        <v>380</v>
      </c>
      <c r="B266" s="4"/>
      <c r="C266" s="16"/>
      <c r="D266" s="18"/>
      <c r="E266" s="18" t="s">
        <v>13</v>
      </c>
      <c r="F266" s="17"/>
      <c r="G266" s="17"/>
      <c r="H266" s="17"/>
      <c r="I266" s="17"/>
      <c r="J266" s="17"/>
      <c r="K266" s="98"/>
      <c r="L266" s="90"/>
      <c r="M266" s="12" t="s">
        <v>388</v>
      </c>
    </row>
    <row r="267" spans="1:13" ht="36" customHeight="1">
      <c r="A267" s="97" t="s">
        <v>380</v>
      </c>
      <c r="B267" s="4"/>
      <c r="C267" s="25" t="s">
        <v>21</v>
      </c>
      <c r="D267" s="16"/>
      <c r="E267" s="18" t="s">
        <v>15</v>
      </c>
      <c r="F267" s="17"/>
      <c r="G267" s="17"/>
      <c r="H267" s="17"/>
      <c r="I267" s="17"/>
      <c r="J267" s="17"/>
      <c r="K267" s="98"/>
      <c r="L267" s="90" t="s">
        <v>389</v>
      </c>
      <c r="M267" s="12" t="s">
        <v>390</v>
      </c>
    </row>
    <row r="268" spans="1:13" ht="36" customHeight="1">
      <c r="A268" s="97" t="s">
        <v>380</v>
      </c>
      <c r="B268" s="4"/>
      <c r="C268" s="16"/>
      <c r="D268" s="16"/>
      <c r="E268" s="17"/>
      <c r="F268" s="18" t="s">
        <v>13</v>
      </c>
      <c r="G268" s="17"/>
      <c r="H268" s="17"/>
      <c r="I268" s="17"/>
      <c r="J268" s="17"/>
      <c r="K268" s="98"/>
      <c r="L268" s="90"/>
      <c r="M268" s="12" t="s">
        <v>391</v>
      </c>
    </row>
    <row r="269" spans="1:13" ht="36" customHeight="1">
      <c r="A269" s="97" t="s">
        <v>380</v>
      </c>
      <c r="B269" s="4"/>
      <c r="C269" s="25" t="s">
        <v>21</v>
      </c>
      <c r="D269" s="16"/>
      <c r="E269" s="17"/>
      <c r="F269" s="18" t="s">
        <v>15</v>
      </c>
      <c r="G269" s="17"/>
      <c r="H269" s="17"/>
      <c r="I269" s="17"/>
      <c r="J269" s="17"/>
      <c r="K269" s="98"/>
      <c r="L269" s="90" t="s">
        <v>45</v>
      </c>
      <c r="M269" s="12" t="s">
        <v>392</v>
      </c>
    </row>
    <row r="270" spans="1:13" ht="72" thickBot="1">
      <c r="A270" s="97" t="s">
        <v>380</v>
      </c>
      <c r="B270" s="6"/>
      <c r="C270" s="21"/>
      <c r="D270" s="21"/>
      <c r="E270" s="76"/>
      <c r="F270" s="20" t="s">
        <v>15</v>
      </c>
      <c r="G270" s="21" t="s">
        <v>34</v>
      </c>
      <c r="H270" s="76"/>
      <c r="I270" s="76"/>
      <c r="J270" s="76"/>
      <c r="K270" s="99"/>
      <c r="L270" s="95" t="s">
        <v>393</v>
      </c>
      <c r="M270" s="13" t="s">
        <v>394</v>
      </c>
    </row>
    <row r="271" spans="1:13" ht="36" customHeight="1">
      <c r="A271" s="97" t="s">
        <v>380</v>
      </c>
      <c r="B271" s="4" t="s">
        <v>16</v>
      </c>
      <c r="C271" s="16" t="s">
        <v>34</v>
      </c>
      <c r="D271" s="24"/>
      <c r="E271" s="17"/>
      <c r="F271" s="17"/>
      <c r="G271" s="17"/>
      <c r="H271" s="17"/>
      <c r="I271" s="17"/>
      <c r="J271" s="17"/>
      <c r="K271" s="98"/>
      <c r="L271" s="90"/>
      <c r="M271" s="11" t="s">
        <v>395</v>
      </c>
    </row>
    <row r="272" spans="1:13" ht="36" customHeight="1" thickBot="1">
      <c r="A272" s="97" t="s">
        <v>380</v>
      </c>
      <c r="B272" s="6"/>
      <c r="C272" s="48" t="s">
        <v>21</v>
      </c>
      <c r="D272" s="21" t="s">
        <v>34</v>
      </c>
      <c r="E272" s="76"/>
      <c r="F272" s="76"/>
      <c r="G272" s="76"/>
      <c r="H272" s="76"/>
      <c r="I272" s="76"/>
      <c r="J272" s="76"/>
      <c r="K272" s="99"/>
      <c r="L272" s="95" t="s">
        <v>64</v>
      </c>
      <c r="M272" s="13" t="s">
        <v>396</v>
      </c>
    </row>
    <row r="273" spans="1:13" ht="36" customHeight="1">
      <c r="A273" s="97" t="s">
        <v>380</v>
      </c>
      <c r="B273" s="4"/>
      <c r="C273" s="25" t="s">
        <v>21</v>
      </c>
      <c r="D273" s="16" t="s">
        <v>34</v>
      </c>
      <c r="E273" s="17"/>
      <c r="F273" s="17"/>
      <c r="G273" s="17"/>
      <c r="H273" s="17"/>
      <c r="I273" s="17"/>
      <c r="J273" s="17"/>
      <c r="K273" s="98"/>
      <c r="L273" s="90" t="s">
        <v>84</v>
      </c>
      <c r="M273" s="11" t="s">
        <v>397</v>
      </c>
    </row>
    <row r="274" spans="1:13" ht="36" customHeight="1">
      <c r="A274" s="97" t="s">
        <v>380</v>
      </c>
      <c r="B274" s="4"/>
      <c r="C274" s="25" t="s">
        <v>21</v>
      </c>
      <c r="D274" s="16"/>
      <c r="E274" s="16" t="s">
        <v>34</v>
      </c>
      <c r="F274" s="17"/>
      <c r="G274" s="17"/>
      <c r="H274" s="17"/>
      <c r="I274" s="17"/>
      <c r="J274" s="17"/>
      <c r="K274" s="98"/>
      <c r="L274" s="90" t="s">
        <v>398</v>
      </c>
      <c r="M274" s="12" t="s">
        <v>399</v>
      </c>
    </row>
    <row r="275" spans="1:13" ht="36" customHeight="1">
      <c r="A275" s="97" t="s">
        <v>380</v>
      </c>
      <c r="B275" s="4"/>
      <c r="C275" s="16"/>
      <c r="D275" s="16"/>
      <c r="E275" s="16" t="s">
        <v>34</v>
      </c>
      <c r="F275" s="17"/>
      <c r="G275" s="17"/>
      <c r="H275" s="17"/>
      <c r="I275" s="17"/>
      <c r="J275" s="17"/>
      <c r="K275" s="98"/>
      <c r="L275" s="90" t="s">
        <v>400</v>
      </c>
      <c r="M275" s="12" t="s">
        <v>401</v>
      </c>
    </row>
    <row r="276" spans="1:13" ht="36" customHeight="1">
      <c r="A276" s="97" t="s">
        <v>380</v>
      </c>
      <c r="B276" s="4"/>
      <c r="C276" s="25" t="s">
        <v>21</v>
      </c>
      <c r="D276" s="16" t="s">
        <v>34</v>
      </c>
      <c r="E276" s="17"/>
      <c r="F276" s="17"/>
      <c r="G276" s="17"/>
      <c r="H276" s="17"/>
      <c r="I276" s="17"/>
      <c r="J276" s="17"/>
      <c r="K276" s="98"/>
      <c r="L276" s="90" t="s">
        <v>124</v>
      </c>
      <c r="M276" s="12" t="s">
        <v>402</v>
      </c>
    </row>
    <row r="277" spans="1:13" ht="36" customHeight="1">
      <c r="A277" s="97" t="s">
        <v>380</v>
      </c>
      <c r="B277" s="4"/>
      <c r="C277" s="16"/>
      <c r="D277" s="16"/>
      <c r="E277" s="16" t="s">
        <v>34</v>
      </c>
      <c r="F277" s="17"/>
      <c r="G277" s="17"/>
      <c r="H277" s="17"/>
      <c r="I277" s="17"/>
      <c r="J277" s="17"/>
      <c r="K277" s="98"/>
      <c r="L277" s="90" t="s">
        <v>403</v>
      </c>
      <c r="M277" s="12" t="s">
        <v>404</v>
      </c>
    </row>
    <row r="278" spans="1:13" ht="36" customHeight="1">
      <c r="A278" s="97" t="s">
        <v>380</v>
      </c>
      <c r="B278" s="4"/>
      <c r="C278" s="25" t="s">
        <v>21</v>
      </c>
      <c r="D278" s="16" t="s">
        <v>34</v>
      </c>
      <c r="E278" s="17"/>
      <c r="F278" s="17"/>
      <c r="G278" s="17"/>
      <c r="H278" s="17"/>
      <c r="I278" s="17"/>
      <c r="J278" s="17"/>
      <c r="K278" s="98"/>
      <c r="L278" s="90" t="s">
        <v>405</v>
      </c>
      <c r="M278" s="12" t="s">
        <v>406</v>
      </c>
    </row>
    <row r="279" spans="1:13" ht="36" customHeight="1">
      <c r="A279" s="97" t="s">
        <v>380</v>
      </c>
      <c r="B279" s="4"/>
      <c r="C279" s="16"/>
      <c r="D279" s="16"/>
      <c r="E279" s="92" t="s">
        <v>20</v>
      </c>
      <c r="F279" s="17"/>
      <c r="G279" s="17"/>
      <c r="H279" s="17"/>
      <c r="I279" s="17"/>
      <c r="J279" s="17"/>
      <c r="K279" s="98"/>
      <c r="L279" s="90"/>
      <c r="M279" s="12" t="s">
        <v>407</v>
      </c>
    </row>
    <row r="280" spans="1:13" ht="36" customHeight="1">
      <c r="A280" s="97" t="s">
        <v>380</v>
      </c>
      <c r="B280" s="4"/>
      <c r="C280" s="25" t="s">
        <v>21</v>
      </c>
      <c r="D280" s="16"/>
      <c r="E280" s="17"/>
      <c r="F280" s="92" t="s">
        <v>20</v>
      </c>
      <c r="G280" s="17"/>
      <c r="H280" s="17"/>
      <c r="I280" s="17"/>
      <c r="J280" s="17"/>
      <c r="K280" s="98"/>
      <c r="L280" s="90" t="s">
        <v>408</v>
      </c>
      <c r="M280" s="12" t="s">
        <v>409</v>
      </c>
    </row>
    <row r="281" spans="1:13" ht="36" customHeight="1">
      <c r="A281" s="97" t="s">
        <v>380</v>
      </c>
      <c r="B281" s="4"/>
      <c r="C281" s="25" t="s">
        <v>21</v>
      </c>
      <c r="D281" s="16" t="s">
        <v>34</v>
      </c>
      <c r="E281" s="17"/>
      <c r="F281" s="17"/>
      <c r="G281" s="17"/>
      <c r="H281" s="17"/>
      <c r="I281" s="17"/>
      <c r="J281" s="17"/>
      <c r="K281" s="98"/>
      <c r="L281" s="90" t="s">
        <v>410</v>
      </c>
      <c r="M281" s="12" t="s">
        <v>411</v>
      </c>
    </row>
    <row r="282" spans="1:13" ht="36" customHeight="1">
      <c r="A282" s="97" t="s">
        <v>380</v>
      </c>
      <c r="B282" s="4"/>
      <c r="C282" s="16"/>
      <c r="D282" s="16"/>
      <c r="E282" s="18" t="s">
        <v>13</v>
      </c>
      <c r="F282" s="92" t="s">
        <v>20</v>
      </c>
      <c r="G282" s="17"/>
      <c r="H282" s="17"/>
      <c r="I282" s="17"/>
      <c r="J282" s="17"/>
      <c r="K282" s="98"/>
      <c r="L282" s="90"/>
      <c r="M282" s="12" t="s">
        <v>412</v>
      </c>
    </row>
    <row r="283" spans="1:13" ht="36" customHeight="1">
      <c r="A283" s="97" t="s">
        <v>380</v>
      </c>
      <c r="B283" s="4"/>
      <c r="C283" s="25" t="s">
        <v>21</v>
      </c>
      <c r="D283" s="16"/>
      <c r="E283" s="17"/>
      <c r="F283" s="18" t="s">
        <v>15</v>
      </c>
      <c r="G283" s="17"/>
      <c r="H283" s="17"/>
      <c r="I283" s="17"/>
      <c r="J283" s="17"/>
      <c r="K283" s="98"/>
      <c r="L283" s="90"/>
      <c r="M283" s="12" t="s">
        <v>413</v>
      </c>
    </row>
    <row r="284" spans="1:13" ht="36" customHeight="1">
      <c r="A284" s="97" t="s">
        <v>380</v>
      </c>
      <c r="B284" s="4"/>
      <c r="C284" s="16"/>
      <c r="D284" s="16"/>
      <c r="E284" s="17"/>
      <c r="F284" s="17"/>
      <c r="G284" s="24" t="s">
        <v>33</v>
      </c>
      <c r="H284" s="16" t="s">
        <v>34</v>
      </c>
      <c r="I284" s="17"/>
      <c r="J284" s="17"/>
      <c r="K284" s="98"/>
      <c r="L284" s="90" t="s">
        <v>400</v>
      </c>
      <c r="M284" s="12" t="s">
        <v>414</v>
      </c>
    </row>
    <row r="285" spans="1:13" ht="36" customHeight="1">
      <c r="A285" s="97" t="s">
        <v>380</v>
      </c>
      <c r="B285" s="4"/>
      <c r="C285" s="25" t="s">
        <v>21</v>
      </c>
      <c r="D285" s="16" t="s">
        <v>34</v>
      </c>
      <c r="E285" s="17"/>
      <c r="F285" s="17"/>
      <c r="G285" s="17"/>
      <c r="H285" s="17"/>
      <c r="I285" s="17"/>
      <c r="J285" s="17"/>
      <c r="K285" s="98"/>
      <c r="L285" s="90" t="s">
        <v>415</v>
      </c>
      <c r="M285" s="12" t="s">
        <v>416</v>
      </c>
    </row>
    <row r="286" spans="1:13" ht="36" customHeight="1">
      <c r="A286" s="97" t="s">
        <v>380</v>
      </c>
      <c r="B286" s="4"/>
      <c r="C286" s="16"/>
      <c r="D286" s="16"/>
      <c r="E286" s="18" t="s">
        <v>13</v>
      </c>
      <c r="F286" s="92" t="s">
        <v>20</v>
      </c>
      <c r="G286" s="17"/>
      <c r="H286" s="17"/>
      <c r="I286" s="17"/>
      <c r="J286" s="17"/>
      <c r="K286" s="98"/>
      <c r="L286" s="90"/>
      <c r="M286" s="12" t="s">
        <v>417</v>
      </c>
    </row>
    <row r="287" spans="1:13" ht="36" customHeight="1">
      <c r="A287" s="97" t="s">
        <v>380</v>
      </c>
      <c r="B287" s="4"/>
      <c r="C287" s="25" t="s">
        <v>21</v>
      </c>
      <c r="D287" s="16"/>
      <c r="E287" s="17"/>
      <c r="F287" s="18" t="s">
        <v>15</v>
      </c>
      <c r="G287" s="17"/>
      <c r="H287" s="17"/>
      <c r="I287" s="17"/>
      <c r="J287" s="17"/>
      <c r="K287" s="98"/>
      <c r="L287" s="90"/>
      <c r="M287" s="12" t="s">
        <v>413</v>
      </c>
    </row>
    <row r="288" spans="1:13" ht="36" customHeight="1">
      <c r="A288" s="97" t="s">
        <v>380</v>
      </c>
      <c r="B288" s="4"/>
      <c r="C288" s="16"/>
      <c r="D288" s="16"/>
      <c r="E288" s="17"/>
      <c r="F288" s="17"/>
      <c r="G288" s="24" t="s">
        <v>33</v>
      </c>
      <c r="H288" s="16" t="s">
        <v>34</v>
      </c>
      <c r="I288" s="17"/>
      <c r="J288" s="17"/>
      <c r="K288" s="98"/>
      <c r="L288" s="90" t="s">
        <v>403</v>
      </c>
      <c r="M288" s="12" t="s">
        <v>418</v>
      </c>
    </row>
    <row r="289" spans="1:13" ht="36" customHeight="1">
      <c r="A289" s="97" t="s">
        <v>380</v>
      </c>
      <c r="B289" s="14" t="s">
        <v>19</v>
      </c>
      <c r="C289" s="25" t="s">
        <v>21</v>
      </c>
      <c r="D289" s="16" t="s">
        <v>34</v>
      </c>
      <c r="E289" s="17"/>
      <c r="F289" s="17"/>
      <c r="G289" s="17"/>
      <c r="H289" s="17"/>
      <c r="I289" s="17"/>
      <c r="J289" s="17"/>
      <c r="K289" s="98"/>
      <c r="L289" s="90" t="s">
        <v>64</v>
      </c>
      <c r="M289" s="12" t="s">
        <v>419</v>
      </c>
    </row>
    <row r="290" spans="1:13" ht="36" customHeight="1" thickBot="1">
      <c r="A290" s="97" t="s">
        <v>380</v>
      </c>
      <c r="B290" s="6"/>
      <c r="C290" s="48" t="s">
        <v>21</v>
      </c>
      <c r="D290" s="21"/>
      <c r="E290" s="21" t="s">
        <v>34</v>
      </c>
      <c r="F290" s="76"/>
      <c r="G290" s="76"/>
      <c r="H290" s="76"/>
      <c r="I290" s="76"/>
      <c r="J290" s="76"/>
      <c r="K290" s="99"/>
      <c r="L290" s="95" t="s">
        <v>84</v>
      </c>
      <c r="M290" s="13" t="s">
        <v>420</v>
      </c>
    </row>
    <row r="291" spans="1:13" ht="36" customHeight="1">
      <c r="A291" s="97" t="s">
        <v>380</v>
      </c>
      <c r="B291" s="4" t="s">
        <v>16</v>
      </c>
      <c r="C291" s="24" t="s">
        <v>34</v>
      </c>
      <c r="D291" s="24"/>
      <c r="E291" s="17"/>
      <c r="F291" s="17"/>
      <c r="G291" s="17"/>
      <c r="H291" s="17"/>
      <c r="I291" s="17"/>
      <c r="J291" s="17"/>
      <c r="K291" s="98"/>
      <c r="L291" s="90"/>
      <c r="M291" s="11" t="s">
        <v>421</v>
      </c>
    </row>
    <row r="292" spans="1:13" ht="36" customHeight="1">
      <c r="A292" s="97" t="s">
        <v>380</v>
      </c>
      <c r="B292" s="4"/>
      <c r="C292" s="16" t="s">
        <v>34</v>
      </c>
      <c r="D292" s="16"/>
      <c r="E292" s="17"/>
      <c r="F292" s="17"/>
      <c r="G292" s="17"/>
      <c r="H292" s="17"/>
      <c r="I292" s="17"/>
      <c r="J292" s="17"/>
      <c r="K292" s="98"/>
      <c r="L292" s="90"/>
      <c r="M292" s="12" t="s">
        <v>422</v>
      </c>
    </row>
    <row r="293" spans="1:13" ht="36" customHeight="1">
      <c r="A293" s="97" t="s">
        <v>380</v>
      </c>
      <c r="B293" s="4"/>
      <c r="C293" s="16" t="s">
        <v>34</v>
      </c>
      <c r="D293" s="16"/>
      <c r="E293" s="17"/>
      <c r="F293" s="17"/>
      <c r="G293" s="17"/>
      <c r="H293" s="17"/>
      <c r="I293" s="17"/>
      <c r="J293" s="17"/>
      <c r="K293" s="98"/>
      <c r="L293" s="90"/>
      <c r="M293" s="12" t="s">
        <v>423</v>
      </c>
    </row>
    <row r="294" spans="1:13" ht="36" customHeight="1" thickBot="1">
      <c r="A294" s="97" t="s">
        <v>380</v>
      </c>
      <c r="B294" s="6"/>
      <c r="C294" s="74" t="s">
        <v>34</v>
      </c>
      <c r="D294" s="21"/>
      <c r="E294" s="76"/>
      <c r="F294" s="76"/>
      <c r="G294" s="76"/>
      <c r="H294" s="76"/>
      <c r="I294" s="76"/>
      <c r="J294" s="76"/>
      <c r="K294" s="99"/>
      <c r="L294" s="95"/>
      <c r="M294" s="13" t="s">
        <v>424</v>
      </c>
    </row>
    <row r="295" spans="1:13" ht="36" customHeight="1">
      <c r="A295" s="97" t="s">
        <v>380</v>
      </c>
      <c r="B295" s="4" t="s">
        <v>18</v>
      </c>
      <c r="C295" s="24"/>
      <c r="D295" s="29" t="s">
        <v>10</v>
      </c>
      <c r="E295" s="17"/>
      <c r="F295" s="17"/>
      <c r="G295" s="17"/>
      <c r="H295" s="17"/>
      <c r="I295" s="17"/>
      <c r="J295" s="17"/>
      <c r="K295" s="98"/>
      <c r="L295" s="90"/>
      <c r="M295" s="11" t="s">
        <v>105</v>
      </c>
    </row>
    <row r="296" spans="1:13" ht="36" customHeight="1">
      <c r="A296" s="97" t="s">
        <v>380</v>
      </c>
      <c r="B296" s="4"/>
      <c r="C296" s="25" t="s">
        <v>21</v>
      </c>
      <c r="D296" s="16"/>
      <c r="E296" s="18" t="s">
        <v>15</v>
      </c>
      <c r="F296" s="17"/>
      <c r="G296" s="17"/>
      <c r="H296" s="17"/>
      <c r="I296" s="17"/>
      <c r="J296" s="17"/>
      <c r="K296" s="98"/>
      <c r="L296" s="90"/>
      <c r="M296" s="12" t="s">
        <v>425</v>
      </c>
    </row>
    <row r="297" spans="1:13" ht="36" customHeight="1">
      <c r="A297" s="97" t="s">
        <v>380</v>
      </c>
      <c r="B297" s="14" t="s">
        <v>19</v>
      </c>
      <c r="C297" s="16" t="s">
        <v>34</v>
      </c>
      <c r="D297" s="16"/>
      <c r="E297" s="17"/>
      <c r="F297" s="17"/>
      <c r="G297" s="17"/>
      <c r="H297" s="17"/>
      <c r="I297" s="17"/>
      <c r="J297" s="17"/>
      <c r="K297" s="98"/>
      <c r="L297" s="90"/>
      <c r="M297" s="12" t="s">
        <v>426</v>
      </c>
    </row>
    <row r="298" spans="1:13" ht="36" customHeight="1">
      <c r="A298" s="97" t="s">
        <v>380</v>
      </c>
      <c r="B298" s="4"/>
      <c r="C298" s="16"/>
      <c r="D298" s="18" t="s">
        <v>13</v>
      </c>
      <c r="E298" s="17"/>
      <c r="F298" s="17"/>
      <c r="G298" s="17"/>
      <c r="H298" s="17"/>
      <c r="I298" s="17"/>
      <c r="J298" s="17"/>
      <c r="K298" s="98"/>
      <c r="L298" s="90"/>
      <c r="M298" s="12" t="s">
        <v>427</v>
      </c>
    </row>
    <row r="299" spans="1:13" ht="36" customHeight="1">
      <c r="A299" s="97" t="s">
        <v>380</v>
      </c>
      <c r="B299" s="4"/>
      <c r="C299" s="25" t="s">
        <v>21</v>
      </c>
      <c r="D299" s="18" t="s">
        <v>13</v>
      </c>
      <c r="E299" s="16" t="s">
        <v>34</v>
      </c>
      <c r="F299" s="17"/>
      <c r="G299" s="17"/>
      <c r="H299" s="17"/>
      <c r="I299" s="17"/>
      <c r="J299" s="17"/>
      <c r="K299" s="98"/>
      <c r="L299" s="90" t="s">
        <v>65</v>
      </c>
      <c r="M299" s="12" t="s">
        <v>428</v>
      </c>
    </row>
    <row r="300" spans="1:13" ht="36" customHeight="1">
      <c r="A300" s="97" t="s">
        <v>380</v>
      </c>
      <c r="B300" s="4"/>
      <c r="C300" s="16"/>
      <c r="D300" s="18" t="s">
        <v>13</v>
      </c>
      <c r="E300" s="17"/>
      <c r="F300" s="16" t="s">
        <v>34</v>
      </c>
      <c r="G300" s="17"/>
      <c r="H300" s="17"/>
      <c r="I300" s="17"/>
      <c r="J300" s="17"/>
      <c r="K300" s="98"/>
      <c r="L300" s="90" t="s">
        <v>429</v>
      </c>
      <c r="M300" s="12" t="s">
        <v>430</v>
      </c>
    </row>
    <row r="301" spans="1:13" ht="36" customHeight="1" thickBot="1">
      <c r="A301" s="97" t="s">
        <v>380</v>
      </c>
      <c r="B301" s="6"/>
      <c r="C301" s="48" t="s">
        <v>21</v>
      </c>
      <c r="D301" s="21"/>
      <c r="E301" s="20" t="s">
        <v>15</v>
      </c>
      <c r="F301" s="76"/>
      <c r="G301" s="76"/>
      <c r="H301" s="76"/>
      <c r="I301" s="76"/>
      <c r="J301" s="76"/>
      <c r="K301" s="99"/>
      <c r="L301" s="95" t="s">
        <v>58</v>
      </c>
      <c r="M301" s="13" t="s">
        <v>431</v>
      </c>
    </row>
    <row r="302" spans="1:13" ht="36" customHeight="1">
      <c r="A302" s="97" t="s">
        <v>380</v>
      </c>
      <c r="B302" s="4" t="s">
        <v>16</v>
      </c>
      <c r="C302" s="24" t="s">
        <v>34</v>
      </c>
      <c r="D302" s="24"/>
      <c r="E302" s="17"/>
      <c r="F302" s="17"/>
      <c r="G302" s="17"/>
      <c r="H302" s="17"/>
      <c r="I302" s="17"/>
      <c r="J302" s="17"/>
      <c r="K302" s="98"/>
      <c r="L302" s="90"/>
      <c r="M302" s="11" t="s">
        <v>432</v>
      </c>
    </row>
    <row r="303" spans="1:13" ht="36" customHeight="1">
      <c r="A303" s="4" t="s">
        <v>433</v>
      </c>
      <c r="B303" s="4"/>
      <c r="C303" s="16" t="s">
        <v>34</v>
      </c>
      <c r="D303" s="16"/>
      <c r="E303" s="17"/>
      <c r="F303" s="17"/>
      <c r="G303" s="17"/>
      <c r="H303" s="17"/>
      <c r="I303" s="17"/>
      <c r="J303" s="17"/>
      <c r="K303" s="98"/>
      <c r="L303" s="90"/>
      <c r="M303" s="12" t="s">
        <v>434</v>
      </c>
    </row>
    <row r="304" spans="1:13" ht="36" customHeight="1">
      <c r="A304" s="97" t="s">
        <v>433</v>
      </c>
      <c r="B304" s="4"/>
      <c r="C304" s="16" t="s">
        <v>34</v>
      </c>
      <c r="D304" s="16"/>
      <c r="E304" s="17"/>
      <c r="F304" s="17"/>
      <c r="G304" s="17"/>
      <c r="H304" s="17"/>
      <c r="I304" s="17"/>
      <c r="J304" s="17"/>
      <c r="K304" s="98"/>
      <c r="L304" s="90"/>
      <c r="M304" s="12" t="s">
        <v>435</v>
      </c>
    </row>
    <row r="305" spans="1:13" ht="36" customHeight="1" thickBot="1">
      <c r="A305" s="97" t="s">
        <v>433</v>
      </c>
      <c r="B305" s="6"/>
      <c r="C305" s="74" t="s">
        <v>34</v>
      </c>
      <c r="D305" s="21"/>
      <c r="E305" s="76"/>
      <c r="F305" s="76"/>
      <c r="G305" s="76"/>
      <c r="H305" s="76"/>
      <c r="I305" s="76"/>
      <c r="J305" s="76"/>
      <c r="K305" s="99"/>
      <c r="L305" s="95"/>
      <c r="M305" s="13" t="s">
        <v>436</v>
      </c>
    </row>
    <row r="306" spans="1:13" ht="36" customHeight="1">
      <c r="A306" s="97" t="s">
        <v>433</v>
      </c>
      <c r="B306" s="4" t="s">
        <v>18</v>
      </c>
      <c r="C306" s="24"/>
      <c r="D306" s="18" t="s">
        <v>13</v>
      </c>
      <c r="E306" s="17"/>
      <c r="F306" s="17"/>
      <c r="G306" s="17"/>
      <c r="H306" s="17"/>
      <c r="I306" s="17"/>
      <c r="J306" s="17"/>
      <c r="K306" s="98"/>
      <c r="L306" s="90"/>
      <c r="M306" s="11" t="s">
        <v>437</v>
      </c>
    </row>
    <row r="307" spans="1:13" ht="36" customHeight="1">
      <c r="A307" s="97" t="s">
        <v>433</v>
      </c>
      <c r="B307" s="4"/>
      <c r="C307" s="16"/>
      <c r="D307" s="18" t="s">
        <v>13</v>
      </c>
      <c r="E307" s="16" t="s">
        <v>34</v>
      </c>
      <c r="F307" s="17"/>
      <c r="G307" s="17"/>
      <c r="H307" s="17"/>
      <c r="I307" s="17"/>
      <c r="J307" s="17"/>
      <c r="K307" s="98"/>
      <c r="L307" s="90" t="s">
        <v>438</v>
      </c>
      <c r="M307" s="12" t="s">
        <v>439</v>
      </c>
    </row>
    <row r="308" spans="1:13" ht="36" customHeight="1">
      <c r="A308" s="97" t="s">
        <v>433</v>
      </c>
      <c r="B308" s="4"/>
      <c r="C308" s="25" t="s">
        <v>21</v>
      </c>
      <c r="D308" s="18" t="s">
        <v>13</v>
      </c>
      <c r="E308" s="17"/>
      <c r="F308" s="17"/>
      <c r="G308" s="17"/>
      <c r="H308" s="17"/>
      <c r="I308" s="17"/>
      <c r="J308" s="17"/>
      <c r="K308" s="98"/>
      <c r="L308" s="90"/>
      <c r="M308" s="12" t="s">
        <v>440</v>
      </c>
    </row>
    <row r="309" spans="1:13" ht="36" customHeight="1">
      <c r="A309" s="97" t="s">
        <v>433</v>
      </c>
      <c r="B309" s="4"/>
      <c r="C309" s="16"/>
      <c r="D309" s="16"/>
      <c r="E309" s="18" t="s">
        <v>15</v>
      </c>
      <c r="F309" s="17"/>
      <c r="G309" s="17"/>
      <c r="H309" s="17"/>
      <c r="I309" s="17"/>
      <c r="J309" s="17"/>
      <c r="K309" s="98"/>
      <c r="L309" s="90"/>
      <c r="M309" s="12" t="s">
        <v>441</v>
      </c>
    </row>
    <row r="310" spans="1:13" ht="36" customHeight="1">
      <c r="A310" s="97" t="s">
        <v>433</v>
      </c>
      <c r="B310" s="4"/>
      <c r="C310" s="25" t="s">
        <v>21</v>
      </c>
      <c r="D310" s="16"/>
      <c r="E310" s="18" t="s">
        <v>15</v>
      </c>
      <c r="F310" s="16" t="s">
        <v>34</v>
      </c>
      <c r="G310" s="18" t="s">
        <v>12</v>
      </c>
      <c r="H310" s="17"/>
      <c r="I310" s="17"/>
      <c r="J310" s="17"/>
      <c r="K310" s="98"/>
      <c r="L310" s="90" t="s">
        <v>442</v>
      </c>
      <c r="M310" s="12" t="s">
        <v>443</v>
      </c>
    </row>
    <row r="311" spans="1:13" ht="36" customHeight="1">
      <c r="A311" s="97" t="s">
        <v>433</v>
      </c>
      <c r="B311" s="4"/>
      <c r="C311" s="25" t="s">
        <v>21</v>
      </c>
      <c r="D311" s="16"/>
      <c r="E311" s="18" t="s">
        <v>15</v>
      </c>
      <c r="F311" s="16" t="s">
        <v>34</v>
      </c>
      <c r="G311" s="18" t="s">
        <v>12</v>
      </c>
      <c r="H311" s="17"/>
      <c r="I311" s="17"/>
      <c r="J311" s="17"/>
      <c r="K311" s="98"/>
      <c r="L311" s="90" t="s">
        <v>444</v>
      </c>
      <c r="M311" s="12" t="s">
        <v>445</v>
      </c>
    </row>
    <row r="312" spans="1:13" ht="36" customHeight="1">
      <c r="A312" s="97" t="s">
        <v>433</v>
      </c>
      <c r="B312" s="4"/>
      <c r="C312" s="16"/>
      <c r="D312" s="16"/>
      <c r="E312" s="17"/>
      <c r="F312" s="92" t="s">
        <v>20</v>
      </c>
      <c r="G312" s="17"/>
      <c r="H312" s="17"/>
      <c r="I312" s="17"/>
      <c r="J312" s="17"/>
      <c r="K312" s="98"/>
      <c r="L312" s="90"/>
      <c r="M312" s="12" t="s">
        <v>446</v>
      </c>
    </row>
    <row r="313" spans="1:13" ht="36" customHeight="1">
      <c r="A313" s="97" t="s">
        <v>433</v>
      </c>
      <c r="B313" s="4"/>
      <c r="C313" s="16"/>
      <c r="D313" s="16"/>
      <c r="E313" s="17"/>
      <c r="F313" s="17"/>
      <c r="G313" s="16" t="s">
        <v>34</v>
      </c>
      <c r="H313" s="17"/>
      <c r="I313" s="17"/>
      <c r="J313" s="17"/>
      <c r="K313" s="98"/>
      <c r="L313" s="90" t="s">
        <v>447</v>
      </c>
      <c r="M313" s="12" t="s">
        <v>448</v>
      </c>
    </row>
    <row r="314" spans="1:13" ht="36" customHeight="1">
      <c r="A314" s="97" t="s">
        <v>433</v>
      </c>
      <c r="B314" s="4"/>
      <c r="C314" s="16"/>
      <c r="D314" s="16"/>
      <c r="E314" s="17"/>
      <c r="F314" s="17"/>
      <c r="G314" s="17"/>
      <c r="H314" s="18" t="s">
        <v>13</v>
      </c>
      <c r="I314" s="17"/>
      <c r="J314" s="17"/>
      <c r="K314" s="98"/>
      <c r="L314" s="90" t="s">
        <v>449</v>
      </c>
      <c r="M314" s="12" t="s">
        <v>450</v>
      </c>
    </row>
    <row r="315" spans="1:13" ht="36" customHeight="1">
      <c r="A315" s="97" t="s">
        <v>433</v>
      </c>
      <c r="B315" s="4"/>
      <c r="C315" s="16"/>
      <c r="D315" s="16"/>
      <c r="E315" s="17"/>
      <c r="F315" s="17"/>
      <c r="G315" s="17"/>
      <c r="H315" s="17"/>
      <c r="I315" s="18" t="s">
        <v>15</v>
      </c>
      <c r="J315" s="17"/>
      <c r="K315" s="98"/>
      <c r="L315" s="90"/>
      <c r="M315" s="12" t="s">
        <v>451</v>
      </c>
    </row>
    <row r="316" spans="1:13" ht="36" customHeight="1">
      <c r="A316" s="97" t="s">
        <v>433</v>
      </c>
      <c r="B316" s="4"/>
      <c r="C316" s="25" t="s">
        <v>21</v>
      </c>
      <c r="D316" s="16"/>
      <c r="E316" s="17"/>
      <c r="F316" s="92" t="s">
        <v>20</v>
      </c>
      <c r="G316" s="17"/>
      <c r="H316" s="17"/>
      <c r="I316" s="17"/>
      <c r="J316" s="17"/>
      <c r="K316" s="98"/>
      <c r="L316" s="90"/>
      <c r="M316" s="12" t="s">
        <v>452</v>
      </c>
    </row>
    <row r="317" spans="1:13" ht="54">
      <c r="A317" s="97" t="s">
        <v>433</v>
      </c>
      <c r="B317" s="4"/>
      <c r="C317" s="25" t="s">
        <v>21</v>
      </c>
      <c r="D317" s="16"/>
      <c r="E317" s="17"/>
      <c r="F317" s="17"/>
      <c r="G317" s="16" t="s">
        <v>34</v>
      </c>
      <c r="H317" s="17"/>
      <c r="I317" s="17"/>
      <c r="J317" s="17"/>
      <c r="K317" s="98"/>
      <c r="L317" s="90" t="s">
        <v>453</v>
      </c>
      <c r="M317" s="12" t="s">
        <v>454</v>
      </c>
    </row>
    <row r="318" spans="1:13" ht="54">
      <c r="A318" s="97" t="s">
        <v>433</v>
      </c>
      <c r="B318" s="4"/>
      <c r="C318" s="25" t="s">
        <v>21</v>
      </c>
      <c r="D318" s="16"/>
      <c r="E318" s="17"/>
      <c r="F318" s="17"/>
      <c r="G318" s="16" t="s">
        <v>34</v>
      </c>
      <c r="H318" s="17"/>
      <c r="I318" s="17"/>
      <c r="J318" s="17"/>
      <c r="K318" s="98"/>
      <c r="L318" s="90" t="s">
        <v>455</v>
      </c>
      <c r="M318" s="12" t="s">
        <v>456</v>
      </c>
    </row>
    <row r="319" spans="1:13" ht="36" customHeight="1">
      <c r="A319" s="97" t="s">
        <v>433</v>
      </c>
      <c r="B319" s="4"/>
      <c r="C319" s="25" t="s">
        <v>21</v>
      </c>
      <c r="D319" s="16" t="s">
        <v>34</v>
      </c>
      <c r="E319" s="17"/>
      <c r="F319" s="17"/>
      <c r="G319" s="17"/>
      <c r="H319" s="17"/>
      <c r="I319" s="17"/>
      <c r="J319" s="17"/>
      <c r="K319" s="98"/>
      <c r="L319" s="90" t="s">
        <v>60</v>
      </c>
      <c r="M319" s="12" t="s">
        <v>457</v>
      </c>
    </row>
    <row r="320" spans="1:13" ht="36" customHeight="1">
      <c r="A320" s="97" t="s">
        <v>433</v>
      </c>
      <c r="B320" s="4"/>
      <c r="C320" s="16"/>
      <c r="D320" s="16"/>
      <c r="E320" s="18" t="s">
        <v>13</v>
      </c>
      <c r="F320" s="16" t="s">
        <v>34</v>
      </c>
      <c r="G320" s="17"/>
      <c r="H320" s="17"/>
      <c r="I320" s="17"/>
      <c r="J320" s="17"/>
      <c r="K320" s="98"/>
      <c r="L320" s="90" t="s">
        <v>50</v>
      </c>
      <c r="M320" s="12" t="s">
        <v>458</v>
      </c>
    </row>
    <row r="321" spans="1:13" ht="36" customHeight="1">
      <c r="A321" s="97" t="s">
        <v>433</v>
      </c>
      <c r="B321" s="4"/>
      <c r="C321" s="16"/>
      <c r="D321" s="16"/>
      <c r="E321" s="18" t="s">
        <v>13</v>
      </c>
      <c r="F321" s="17"/>
      <c r="G321" s="17"/>
      <c r="H321" s="17"/>
      <c r="I321" s="17"/>
      <c r="J321" s="17"/>
      <c r="K321" s="98"/>
      <c r="L321" s="90"/>
      <c r="M321" s="12" t="s">
        <v>459</v>
      </c>
    </row>
    <row r="322" spans="1:13" ht="36" customHeight="1">
      <c r="A322" s="97" t="s">
        <v>433</v>
      </c>
      <c r="B322" s="4"/>
      <c r="C322" s="25" t="s">
        <v>21</v>
      </c>
      <c r="D322" s="16"/>
      <c r="E322" s="17"/>
      <c r="F322" s="18" t="s">
        <v>15</v>
      </c>
      <c r="G322" s="17"/>
      <c r="H322" s="17"/>
      <c r="I322" s="17"/>
      <c r="J322" s="17"/>
      <c r="K322" s="98"/>
      <c r="L322" s="90"/>
      <c r="M322" s="12" t="s">
        <v>460</v>
      </c>
    </row>
    <row r="323" spans="1:13" ht="36" customHeight="1">
      <c r="A323" s="97" t="s">
        <v>433</v>
      </c>
      <c r="B323" s="4"/>
      <c r="C323" s="16"/>
      <c r="D323" s="16"/>
      <c r="E323" s="17"/>
      <c r="F323" s="17"/>
      <c r="G323" s="18" t="s">
        <v>13</v>
      </c>
      <c r="H323" s="17"/>
      <c r="I323" s="17"/>
      <c r="J323" s="17"/>
      <c r="K323" s="98"/>
      <c r="L323" s="90" t="s">
        <v>461</v>
      </c>
      <c r="M323" s="12" t="s">
        <v>462</v>
      </c>
    </row>
    <row r="324" spans="1:13" ht="36" customHeight="1" thickBot="1">
      <c r="A324" s="97" t="s">
        <v>433</v>
      </c>
      <c r="B324" s="6"/>
      <c r="C324" s="25" t="s">
        <v>21</v>
      </c>
      <c r="D324" s="21"/>
      <c r="E324" s="76"/>
      <c r="F324" s="76"/>
      <c r="G324" s="76"/>
      <c r="H324" s="20" t="s">
        <v>15</v>
      </c>
      <c r="I324" s="76"/>
      <c r="J324" s="76"/>
      <c r="K324" s="99"/>
      <c r="L324" s="95" t="s">
        <v>70</v>
      </c>
      <c r="M324" s="13" t="s">
        <v>463</v>
      </c>
    </row>
    <row r="325" spans="1:13" ht="36" customHeight="1">
      <c r="A325" s="97" t="s">
        <v>433</v>
      </c>
      <c r="B325" s="14" t="s">
        <v>19</v>
      </c>
      <c r="C325" s="16" t="s">
        <v>34</v>
      </c>
      <c r="D325" s="24"/>
      <c r="E325" s="17"/>
      <c r="F325" s="17"/>
      <c r="G325" s="17"/>
      <c r="H325" s="17"/>
      <c r="I325" s="17"/>
      <c r="J325" s="17"/>
      <c r="K325" s="98"/>
      <c r="L325" s="90"/>
      <c r="M325" s="11" t="s">
        <v>464</v>
      </c>
    </row>
    <row r="326" spans="1:13" ht="36" customHeight="1" thickBot="1">
      <c r="A326" s="97" t="s">
        <v>433</v>
      </c>
      <c r="B326" s="6"/>
      <c r="C326" s="48" t="s">
        <v>21</v>
      </c>
      <c r="D326" s="21" t="s">
        <v>34</v>
      </c>
      <c r="E326" s="76"/>
      <c r="F326" s="76"/>
      <c r="G326" s="76"/>
      <c r="H326" s="76"/>
      <c r="I326" s="76"/>
      <c r="J326" s="76"/>
      <c r="K326" s="99"/>
      <c r="L326" s="95" t="s">
        <v>465</v>
      </c>
      <c r="M326" s="13" t="s">
        <v>466</v>
      </c>
    </row>
    <row r="327" spans="1:13" ht="36" customHeight="1">
      <c r="A327" s="97" t="s">
        <v>433</v>
      </c>
      <c r="B327" s="14" t="s">
        <v>19</v>
      </c>
      <c r="C327" s="24" t="s">
        <v>34</v>
      </c>
      <c r="D327" s="24"/>
      <c r="E327" s="17"/>
      <c r="F327" s="17"/>
      <c r="G327" s="17"/>
      <c r="H327" s="17"/>
      <c r="I327" s="17"/>
      <c r="J327" s="17"/>
      <c r="K327" s="98"/>
      <c r="L327" s="90"/>
      <c r="M327" s="11" t="s">
        <v>467</v>
      </c>
    </row>
    <row r="328" spans="1:13" ht="36" customHeight="1" thickBot="1">
      <c r="A328" s="97" t="s">
        <v>433</v>
      </c>
      <c r="B328" s="6"/>
      <c r="C328" s="48" t="s">
        <v>21</v>
      </c>
      <c r="D328" s="21" t="s">
        <v>34</v>
      </c>
      <c r="E328" s="76"/>
      <c r="F328" s="76"/>
      <c r="G328" s="76"/>
      <c r="H328" s="76"/>
      <c r="I328" s="76"/>
      <c r="J328" s="76"/>
      <c r="K328" s="99"/>
      <c r="L328" s="95" t="s">
        <v>468</v>
      </c>
      <c r="M328" s="13" t="s">
        <v>469</v>
      </c>
    </row>
    <row r="329" spans="1:13" ht="36" customHeight="1">
      <c r="A329" s="97" t="s">
        <v>433</v>
      </c>
      <c r="B329" s="4" t="s">
        <v>16</v>
      </c>
      <c r="C329" s="24" t="s">
        <v>34</v>
      </c>
      <c r="D329" s="24"/>
      <c r="E329" s="17"/>
      <c r="F329" s="17"/>
      <c r="G329" s="17"/>
      <c r="H329" s="17"/>
      <c r="I329" s="17"/>
      <c r="J329" s="17"/>
      <c r="K329" s="98"/>
      <c r="L329" s="90"/>
      <c r="M329" s="11" t="s">
        <v>470</v>
      </c>
    </row>
    <row r="330" spans="1:13" ht="36" customHeight="1">
      <c r="A330" s="97" t="s">
        <v>433</v>
      </c>
      <c r="B330" s="4"/>
      <c r="C330" s="16" t="s">
        <v>34</v>
      </c>
      <c r="D330" s="16"/>
      <c r="E330" s="17"/>
      <c r="F330" s="17"/>
      <c r="G330" s="17"/>
      <c r="H330" s="17"/>
      <c r="I330" s="17"/>
      <c r="J330" s="17"/>
      <c r="K330" s="98"/>
      <c r="L330" s="90"/>
      <c r="M330" s="12" t="s">
        <v>471</v>
      </c>
    </row>
    <row r="331" spans="1:13" ht="36" customHeight="1">
      <c r="A331" s="97" t="s">
        <v>433</v>
      </c>
      <c r="B331" s="4"/>
      <c r="C331" s="16" t="s">
        <v>34</v>
      </c>
      <c r="D331" s="16"/>
      <c r="E331" s="17"/>
      <c r="F331" s="17"/>
      <c r="G331" s="17"/>
      <c r="H331" s="17"/>
      <c r="I331" s="17"/>
      <c r="J331" s="17"/>
      <c r="K331" s="98"/>
      <c r="L331" s="90"/>
      <c r="M331" s="12" t="s">
        <v>472</v>
      </c>
    </row>
    <row r="332" spans="1:13" ht="36" customHeight="1">
      <c r="A332" s="97" t="s">
        <v>433</v>
      </c>
      <c r="B332" s="4"/>
      <c r="C332" s="16" t="s">
        <v>34</v>
      </c>
      <c r="D332" s="16"/>
      <c r="E332" s="17"/>
      <c r="F332" s="17"/>
      <c r="G332" s="17"/>
      <c r="H332" s="17"/>
      <c r="I332" s="17"/>
      <c r="J332" s="17"/>
      <c r="K332" s="98"/>
      <c r="L332" s="90"/>
      <c r="M332" s="12" t="s">
        <v>473</v>
      </c>
    </row>
    <row r="333" spans="1:13" ht="36" customHeight="1">
      <c r="A333" s="97" t="s">
        <v>433</v>
      </c>
      <c r="B333" s="4"/>
      <c r="C333" s="16" t="s">
        <v>34</v>
      </c>
      <c r="D333" s="18" t="s">
        <v>12</v>
      </c>
      <c r="E333" s="17"/>
      <c r="F333" s="17"/>
      <c r="G333" s="17"/>
      <c r="H333" s="17"/>
      <c r="I333" s="17"/>
      <c r="J333" s="17"/>
      <c r="K333" s="98"/>
      <c r="L333" s="90" t="s">
        <v>43</v>
      </c>
      <c r="M333" s="12" t="s">
        <v>474</v>
      </c>
    </row>
    <row r="334" spans="1:13" ht="36" customHeight="1">
      <c r="A334" s="97" t="s">
        <v>433</v>
      </c>
      <c r="B334" s="4"/>
      <c r="C334" s="16" t="s">
        <v>34</v>
      </c>
      <c r="D334" s="18" t="s">
        <v>12</v>
      </c>
      <c r="E334" s="17"/>
      <c r="F334" s="17"/>
      <c r="G334" s="17"/>
      <c r="H334" s="17"/>
      <c r="I334" s="17"/>
      <c r="J334" s="17"/>
      <c r="K334" s="98"/>
      <c r="L334" s="90" t="s">
        <v>64</v>
      </c>
      <c r="M334" s="12" t="s">
        <v>475</v>
      </c>
    </row>
    <row r="335" spans="1:13" ht="36" customHeight="1" thickBot="1">
      <c r="A335" s="97" t="s">
        <v>433</v>
      </c>
      <c r="B335" s="6"/>
      <c r="C335" s="74" t="s">
        <v>34</v>
      </c>
      <c r="D335" s="21"/>
      <c r="E335" s="76"/>
      <c r="F335" s="76"/>
      <c r="G335" s="76"/>
      <c r="H335" s="76"/>
      <c r="I335" s="76"/>
      <c r="J335" s="76"/>
      <c r="K335" s="99"/>
      <c r="L335" s="95" t="s">
        <v>55</v>
      </c>
      <c r="M335" s="13" t="s">
        <v>476</v>
      </c>
    </row>
    <row r="336" spans="1:13" ht="36" customHeight="1">
      <c r="A336" s="97" t="s">
        <v>433</v>
      </c>
      <c r="B336" s="4" t="s">
        <v>18</v>
      </c>
      <c r="C336" s="25" t="s">
        <v>21</v>
      </c>
      <c r="D336" s="16" t="s">
        <v>34</v>
      </c>
      <c r="E336" s="17"/>
      <c r="F336" s="17"/>
      <c r="G336" s="17"/>
      <c r="H336" s="17"/>
      <c r="I336" s="17"/>
      <c r="J336" s="17"/>
      <c r="K336" s="98"/>
      <c r="L336" s="90" t="s">
        <v>42</v>
      </c>
      <c r="M336" s="11" t="s">
        <v>477</v>
      </c>
    </row>
    <row r="337" spans="1:13" ht="36" customHeight="1">
      <c r="A337" s="97" t="s">
        <v>433</v>
      </c>
      <c r="B337" s="4"/>
      <c r="C337" s="25" t="s">
        <v>21</v>
      </c>
      <c r="D337" s="16"/>
      <c r="E337" s="17"/>
      <c r="F337" s="17"/>
      <c r="G337" s="17"/>
      <c r="H337" s="17"/>
      <c r="I337" s="17"/>
      <c r="J337" s="17"/>
      <c r="K337" s="98"/>
      <c r="L337" s="90"/>
      <c r="M337" s="12" t="s">
        <v>478</v>
      </c>
    </row>
    <row r="338" spans="1:13" ht="36" customHeight="1">
      <c r="A338" s="97" t="s">
        <v>433</v>
      </c>
      <c r="B338" s="4"/>
      <c r="C338" s="25" t="s">
        <v>21</v>
      </c>
      <c r="D338" s="16"/>
      <c r="E338" s="16" t="s">
        <v>34</v>
      </c>
      <c r="F338" s="17"/>
      <c r="G338" s="17"/>
      <c r="H338" s="17"/>
      <c r="I338" s="17"/>
      <c r="J338" s="17"/>
      <c r="K338" s="98"/>
      <c r="L338" s="90"/>
      <c r="M338" s="12" t="s">
        <v>479</v>
      </c>
    </row>
    <row r="339" spans="1:13" ht="36" customHeight="1">
      <c r="A339" s="97" t="s">
        <v>433</v>
      </c>
      <c r="B339" s="4"/>
      <c r="C339" s="16"/>
      <c r="D339" s="16"/>
      <c r="E339" s="17"/>
      <c r="F339" s="18" t="s">
        <v>13</v>
      </c>
      <c r="G339" s="17"/>
      <c r="H339" s="17"/>
      <c r="I339" s="17"/>
      <c r="J339" s="17"/>
      <c r="K339" s="98"/>
      <c r="L339" s="90"/>
      <c r="M339" s="12" t="s">
        <v>480</v>
      </c>
    </row>
    <row r="340" spans="1:13" ht="36" customHeight="1">
      <c r="A340" s="97" t="s">
        <v>433</v>
      </c>
      <c r="B340" s="4"/>
      <c r="C340" s="16"/>
      <c r="D340" s="16"/>
      <c r="E340" s="17"/>
      <c r="F340" s="17"/>
      <c r="G340" s="18" t="s">
        <v>15</v>
      </c>
      <c r="H340" s="17"/>
      <c r="I340" s="17"/>
      <c r="J340" s="17"/>
      <c r="K340" s="98"/>
      <c r="L340" s="90"/>
      <c r="M340" s="12" t="s">
        <v>481</v>
      </c>
    </row>
    <row r="341" spans="1:13" ht="36" customHeight="1">
      <c r="A341" s="4" t="s">
        <v>482</v>
      </c>
      <c r="B341" s="4"/>
      <c r="C341" s="25" t="s">
        <v>21</v>
      </c>
      <c r="D341" s="16"/>
      <c r="E341" s="16" t="s">
        <v>34</v>
      </c>
      <c r="F341" s="17"/>
      <c r="G341" s="17"/>
      <c r="H341" s="17"/>
      <c r="I341" s="17"/>
      <c r="J341" s="17"/>
      <c r="K341" s="98"/>
      <c r="L341" s="90"/>
      <c r="M341" s="12" t="s">
        <v>483</v>
      </c>
    </row>
    <row r="342" spans="1:13" ht="36" customHeight="1">
      <c r="A342" s="97" t="s">
        <v>482</v>
      </c>
      <c r="B342" s="4"/>
      <c r="C342" s="16"/>
      <c r="D342" s="16"/>
      <c r="E342" s="17"/>
      <c r="F342" s="18" t="s">
        <v>13</v>
      </c>
      <c r="G342" s="17"/>
      <c r="H342" s="17"/>
      <c r="I342" s="17"/>
      <c r="J342" s="17"/>
      <c r="K342" s="98"/>
      <c r="L342" s="90"/>
      <c r="M342" s="12" t="s">
        <v>480</v>
      </c>
    </row>
    <row r="343" spans="1:13" ht="36" customHeight="1">
      <c r="A343" s="97" t="s">
        <v>482</v>
      </c>
      <c r="B343" s="4"/>
      <c r="C343" s="16"/>
      <c r="D343" s="16"/>
      <c r="E343" s="17"/>
      <c r="F343" s="17"/>
      <c r="G343" s="18" t="s">
        <v>15</v>
      </c>
      <c r="H343" s="17"/>
      <c r="I343" s="17"/>
      <c r="J343" s="17"/>
      <c r="K343" s="98"/>
      <c r="L343" s="90"/>
      <c r="M343" s="12" t="s">
        <v>484</v>
      </c>
    </row>
    <row r="344" spans="1:13" ht="36" customHeight="1">
      <c r="A344" s="97" t="s">
        <v>482</v>
      </c>
      <c r="B344" s="4"/>
      <c r="C344" s="25" t="s">
        <v>21</v>
      </c>
      <c r="D344" s="16"/>
      <c r="E344" s="16" t="s">
        <v>34</v>
      </c>
      <c r="F344" s="17"/>
      <c r="G344" s="17"/>
      <c r="H344" s="17"/>
      <c r="I344" s="17"/>
      <c r="J344" s="17"/>
      <c r="K344" s="98"/>
      <c r="L344" s="90"/>
      <c r="M344" s="12" t="s">
        <v>485</v>
      </c>
    </row>
    <row r="345" spans="1:13" ht="36" customHeight="1">
      <c r="A345" s="97" t="s">
        <v>482</v>
      </c>
      <c r="B345" s="4"/>
      <c r="C345" s="16"/>
      <c r="D345" s="16"/>
      <c r="E345" s="17"/>
      <c r="F345" s="18" t="s">
        <v>13</v>
      </c>
      <c r="G345" s="17"/>
      <c r="H345" s="17"/>
      <c r="I345" s="17"/>
      <c r="J345" s="17"/>
      <c r="K345" s="98"/>
      <c r="L345" s="90"/>
      <c r="M345" s="12" t="s">
        <v>480</v>
      </c>
    </row>
    <row r="346" spans="1:13" ht="36" customHeight="1">
      <c r="A346" s="97" t="s">
        <v>482</v>
      </c>
      <c r="B346" s="4"/>
      <c r="C346" s="16"/>
      <c r="D346" s="16"/>
      <c r="E346" s="17"/>
      <c r="F346" s="17"/>
      <c r="G346" s="18" t="s">
        <v>15</v>
      </c>
      <c r="H346" s="17"/>
      <c r="I346" s="17"/>
      <c r="J346" s="17"/>
      <c r="K346" s="98"/>
      <c r="L346" s="90"/>
      <c r="M346" s="12" t="s">
        <v>486</v>
      </c>
    </row>
    <row r="347" spans="1:13" ht="36" customHeight="1">
      <c r="A347" s="97" t="s">
        <v>482</v>
      </c>
      <c r="B347" s="4"/>
      <c r="C347" s="25" t="s">
        <v>21</v>
      </c>
      <c r="D347" s="16"/>
      <c r="E347" s="16" t="s">
        <v>34</v>
      </c>
      <c r="F347" s="17"/>
      <c r="G347" s="17"/>
      <c r="H347" s="17"/>
      <c r="I347" s="17"/>
      <c r="J347" s="17"/>
      <c r="K347" s="98"/>
      <c r="L347" s="90"/>
      <c r="M347" s="12" t="s">
        <v>487</v>
      </c>
    </row>
    <row r="348" spans="1:13" ht="36" customHeight="1">
      <c r="A348" s="97" t="s">
        <v>482</v>
      </c>
      <c r="B348" s="4"/>
      <c r="C348" s="16"/>
      <c r="D348" s="16"/>
      <c r="E348" s="17"/>
      <c r="F348" s="18" t="s">
        <v>13</v>
      </c>
      <c r="G348" s="17"/>
      <c r="H348" s="17"/>
      <c r="I348" s="17"/>
      <c r="J348" s="17"/>
      <c r="K348" s="98"/>
      <c r="L348" s="90"/>
      <c r="M348" s="12" t="s">
        <v>480</v>
      </c>
    </row>
    <row r="349" spans="1:13" ht="36" customHeight="1">
      <c r="A349" s="97" t="s">
        <v>482</v>
      </c>
      <c r="B349" s="4"/>
      <c r="C349" s="16"/>
      <c r="D349" s="16"/>
      <c r="E349" s="17"/>
      <c r="F349" s="17"/>
      <c r="G349" s="18" t="s">
        <v>15</v>
      </c>
      <c r="H349" s="17"/>
      <c r="I349" s="17"/>
      <c r="J349" s="17"/>
      <c r="K349" s="98"/>
      <c r="L349" s="90"/>
      <c r="M349" s="12" t="s">
        <v>488</v>
      </c>
    </row>
    <row r="350" spans="1:13" ht="36" customHeight="1">
      <c r="A350" s="97" t="s">
        <v>482</v>
      </c>
      <c r="B350" s="4"/>
      <c r="C350" s="25" t="s">
        <v>21</v>
      </c>
      <c r="D350" s="16"/>
      <c r="E350" s="16" t="s">
        <v>34</v>
      </c>
      <c r="F350" s="17"/>
      <c r="G350" s="17"/>
      <c r="H350" s="17"/>
      <c r="I350" s="17"/>
      <c r="J350" s="17"/>
      <c r="K350" s="98"/>
      <c r="L350" s="90"/>
      <c r="M350" s="12" t="s">
        <v>489</v>
      </c>
    </row>
    <row r="351" spans="1:13" ht="36" customHeight="1">
      <c r="A351" s="97" t="s">
        <v>482</v>
      </c>
      <c r="B351" s="4"/>
      <c r="C351" s="16"/>
      <c r="D351" s="16"/>
      <c r="E351" s="17"/>
      <c r="F351" s="18" t="s">
        <v>13</v>
      </c>
      <c r="G351" s="17"/>
      <c r="H351" s="17"/>
      <c r="I351" s="17"/>
      <c r="J351" s="17"/>
      <c r="K351" s="98"/>
      <c r="L351" s="90"/>
      <c r="M351" s="12" t="s">
        <v>480</v>
      </c>
    </row>
    <row r="352" spans="1:13" ht="36" customHeight="1">
      <c r="A352" s="97" t="s">
        <v>482</v>
      </c>
      <c r="B352" s="4"/>
      <c r="C352" s="16"/>
      <c r="D352" s="16"/>
      <c r="E352" s="17"/>
      <c r="F352" s="17"/>
      <c r="G352" s="18" t="s">
        <v>15</v>
      </c>
      <c r="H352" s="17"/>
      <c r="I352" s="17"/>
      <c r="J352" s="17"/>
      <c r="K352" s="98"/>
      <c r="L352" s="90"/>
      <c r="M352" s="12" t="s">
        <v>490</v>
      </c>
    </row>
    <row r="353" spans="1:13" ht="36" customHeight="1">
      <c r="A353" s="97" t="s">
        <v>482</v>
      </c>
      <c r="B353" s="4"/>
      <c r="C353" s="25" t="s">
        <v>21</v>
      </c>
      <c r="D353" s="16"/>
      <c r="E353" s="16" t="s">
        <v>34</v>
      </c>
      <c r="F353" s="17"/>
      <c r="G353" s="17"/>
      <c r="H353" s="17"/>
      <c r="I353" s="17"/>
      <c r="J353" s="17"/>
      <c r="K353" s="98"/>
      <c r="L353" s="90"/>
      <c r="M353" s="12" t="s">
        <v>491</v>
      </c>
    </row>
    <row r="354" spans="1:13" ht="36" customHeight="1">
      <c r="A354" s="97" t="s">
        <v>482</v>
      </c>
      <c r="B354" s="4"/>
      <c r="C354" s="16"/>
      <c r="D354" s="16"/>
      <c r="E354" s="17"/>
      <c r="F354" s="18" t="s">
        <v>13</v>
      </c>
      <c r="G354" s="17"/>
      <c r="H354" s="17"/>
      <c r="I354" s="17"/>
      <c r="J354" s="17"/>
      <c r="K354" s="98"/>
      <c r="L354" s="90"/>
      <c r="M354" s="12" t="s">
        <v>480</v>
      </c>
    </row>
    <row r="355" spans="1:13" ht="36" customHeight="1">
      <c r="A355" s="97" t="s">
        <v>482</v>
      </c>
      <c r="B355" s="4"/>
      <c r="C355" s="16"/>
      <c r="D355" s="16"/>
      <c r="E355" s="17"/>
      <c r="F355" s="17"/>
      <c r="G355" s="18" t="s">
        <v>15</v>
      </c>
      <c r="H355" s="17"/>
      <c r="I355" s="17"/>
      <c r="J355" s="17"/>
      <c r="K355" s="98"/>
      <c r="L355" s="90"/>
      <c r="M355" s="12" t="s">
        <v>492</v>
      </c>
    </row>
    <row r="356" spans="1:13" ht="36" customHeight="1">
      <c r="A356" s="97" t="s">
        <v>482</v>
      </c>
      <c r="B356" s="4"/>
      <c r="C356" s="25" t="s">
        <v>21</v>
      </c>
      <c r="D356" s="16"/>
      <c r="E356" s="16" t="s">
        <v>34</v>
      </c>
      <c r="F356" s="17"/>
      <c r="G356" s="17"/>
      <c r="H356" s="17"/>
      <c r="I356" s="17"/>
      <c r="J356" s="17"/>
      <c r="K356" s="98"/>
      <c r="L356" s="90"/>
      <c r="M356" s="12" t="s">
        <v>493</v>
      </c>
    </row>
    <row r="357" spans="1:13" ht="36" customHeight="1">
      <c r="A357" s="97" t="s">
        <v>482</v>
      </c>
      <c r="B357" s="4"/>
      <c r="C357" s="16"/>
      <c r="D357" s="16"/>
      <c r="E357" s="17"/>
      <c r="F357" s="18" t="s">
        <v>13</v>
      </c>
      <c r="G357" s="17"/>
      <c r="H357" s="17"/>
      <c r="I357" s="17"/>
      <c r="J357" s="17"/>
      <c r="K357" s="98"/>
      <c r="L357" s="90"/>
      <c r="M357" s="12" t="s">
        <v>480</v>
      </c>
    </row>
    <row r="358" spans="1:13" ht="36" customHeight="1">
      <c r="A358" s="97" t="s">
        <v>482</v>
      </c>
      <c r="B358" s="4"/>
      <c r="C358" s="16"/>
      <c r="D358" s="16"/>
      <c r="E358" s="17"/>
      <c r="F358" s="17"/>
      <c r="G358" s="18" t="s">
        <v>15</v>
      </c>
      <c r="H358" s="17"/>
      <c r="I358" s="17"/>
      <c r="J358" s="17"/>
      <c r="K358" s="98"/>
      <c r="L358" s="90"/>
      <c r="M358" s="12" t="s">
        <v>494</v>
      </c>
    </row>
    <row r="359" spans="1:13" ht="36" customHeight="1">
      <c r="A359" s="97" t="s">
        <v>482</v>
      </c>
      <c r="B359" s="4"/>
      <c r="C359" s="25" t="s">
        <v>21</v>
      </c>
      <c r="D359" s="16"/>
      <c r="E359" s="16" t="s">
        <v>34</v>
      </c>
      <c r="F359" s="17"/>
      <c r="G359" s="17"/>
      <c r="H359" s="17"/>
      <c r="I359" s="17"/>
      <c r="J359" s="17"/>
      <c r="K359" s="98"/>
      <c r="L359" s="90"/>
      <c r="M359" s="12" t="s">
        <v>495</v>
      </c>
    </row>
    <row r="360" spans="1:13" ht="36" customHeight="1">
      <c r="A360" s="97" t="s">
        <v>482</v>
      </c>
      <c r="B360" s="4"/>
      <c r="C360" s="16"/>
      <c r="D360" s="16"/>
      <c r="E360" s="17"/>
      <c r="F360" s="18" t="s">
        <v>13</v>
      </c>
      <c r="G360" s="17"/>
      <c r="H360" s="17"/>
      <c r="I360" s="17"/>
      <c r="J360" s="17"/>
      <c r="K360" s="98"/>
      <c r="L360" s="90"/>
      <c r="M360" s="12" t="s">
        <v>480</v>
      </c>
    </row>
    <row r="361" spans="1:13" ht="36" customHeight="1">
      <c r="A361" s="97" t="s">
        <v>482</v>
      </c>
      <c r="B361" s="4"/>
      <c r="C361" s="16"/>
      <c r="D361" s="16"/>
      <c r="E361" s="17"/>
      <c r="F361" s="17"/>
      <c r="G361" s="18" t="s">
        <v>15</v>
      </c>
      <c r="H361" s="17"/>
      <c r="I361" s="79"/>
      <c r="J361" s="17"/>
      <c r="K361" s="98"/>
      <c r="L361" s="90"/>
      <c r="M361" s="12" t="s">
        <v>496</v>
      </c>
    </row>
    <row r="362" spans="1:13" ht="36" customHeight="1" thickBot="1">
      <c r="A362" s="97" t="s">
        <v>482</v>
      </c>
      <c r="B362" s="6"/>
      <c r="C362" s="21"/>
      <c r="D362" s="21"/>
      <c r="E362" s="76"/>
      <c r="F362" s="76"/>
      <c r="G362" s="20" t="s">
        <v>15</v>
      </c>
      <c r="H362" s="105" t="s">
        <v>34</v>
      </c>
      <c r="I362" s="89" t="s">
        <v>20</v>
      </c>
      <c r="J362" s="77"/>
      <c r="K362" s="99"/>
      <c r="L362" s="95" t="s">
        <v>63</v>
      </c>
      <c r="M362" s="13" t="s">
        <v>497</v>
      </c>
    </row>
    <row r="363" spans="1:13" ht="36" customHeight="1">
      <c r="A363" s="97" t="s">
        <v>482</v>
      </c>
      <c r="B363" s="4"/>
      <c r="C363" s="25" t="s">
        <v>21</v>
      </c>
      <c r="D363" s="16" t="s">
        <v>34</v>
      </c>
      <c r="E363" s="17"/>
      <c r="F363" s="17"/>
      <c r="G363" s="17"/>
      <c r="H363" s="17"/>
      <c r="I363" s="17"/>
      <c r="J363" s="17"/>
      <c r="K363" s="98"/>
      <c r="L363" s="90"/>
      <c r="M363" s="11" t="s">
        <v>498</v>
      </c>
    </row>
    <row r="364" spans="1:13" ht="36" customHeight="1">
      <c r="A364" s="97" t="s">
        <v>482</v>
      </c>
      <c r="B364" s="4"/>
      <c r="C364" s="25" t="s">
        <v>21</v>
      </c>
      <c r="D364" s="16"/>
      <c r="E364" s="17"/>
      <c r="F364" s="17"/>
      <c r="G364" s="17"/>
      <c r="H364" s="17"/>
      <c r="I364" s="17"/>
      <c r="J364" s="17"/>
      <c r="K364" s="98"/>
      <c r="L364" s="90"/>
      <c r="M364" s="12" t="s">
        <v>499</v>
      </c>
    </row>
    <row r="365" spans="1:13" ht="36" customHeight="1">
      <c r="A365" s="97" t="s">
        <v>482</v>
      </c>
      <c r="B365" s="4"/>
      <c r="C365" s="25" t="s">
        <v>21</v>
      </c>
      <c r="D365" s="16"/>
      <c r="E365" s="16" t="s">
        <v>34</v>
      </c>
      <c r="F365" s="17"/>
      <c r="G365" s="17"/>
      <c r="H365" s="17"/>
      <c r="I365" s="17"/>
      <c r="J365" s="17"/>
      <c r="K365" s="98"/>
      <c r="L365" s="90"/>
      <c r="M365" s="12" t="s">
        <v>500</v>
      </c>
    </row>
    <row r="366" spans="1:13" ht="36" customHeight="1">
      <c r="A366" s="97" t="s">
        <v>482</v>
      </c>
      <c r="B366" s="4"/>
      <c r="C366" s="16"/>
      <c r="D366" s="16"/>
      <c r="E366" s="92"/>
      <c r="F366" s="92" t="s">
        <v>20</v>
      </c>
      <c r="G366" s="17"/>
      <c r="H366" s="17"/>
      <c r="I366" s="17"/>
      <c r="J366" s="17"/>
      <c r="K366" s="98"/>
      <c r="L366" s="90"/>
      <c r="M366" s="12" t="s">
        <v>501</v>
      </c>
    </row>
    <row r="367" spans="1:13" ht="36" customHeight="1">
      <c r="A367" s="97" t="s">
        <v>482</v>
      </c>
      <c r="B367" s="4"/>
      <c r="C367" s="25" t="s">
        <v>21</v>
      </c>
      <c r="D367" s="16"/>
      <c r="E367" s="16" t="s">
        <v>34</v>
      </c>
      <c r="F367" s="17"/>
      <c r="G367" s="17"/>
      <c r="H367" s="17"/>
      <c r="I367" s="17"/>
      <c r="J367" s="17"/>
      <c r="K367" s="98"/>
      <c r="L367" s="90"/>
      <c r="M367" s="12" t="s">
        <v>502</v>
      </c>
    </row>
    <row r="368" spans="1:13" ht="36" customHeight="1">
      <c r="A368" s="97" t="s">
        <v>482</v>
      </c>
      <c r="B368" s="4"/>
      <c r="C368" s="16"/>
      <c r="D368" s="16"/>
      <c r="E368" s="17"/>
      <c r="F368" s="29" t="s">
        <v>10</v>
      </c>
      <c r="G368" s="17"/>
      <c r="H368" s="17"/>
      <c r="I368" s="17"/>
      <c r="J368" s="17"/>
      <c r="K368" s="98"/>
      <c r="L368" s="90"/>
      <c r="M368" s="12" t="s">
        <v>503</v>
      </c>
    </row>
    <row r="369" spans="1:13" ht="36" customHeight="1">
      <c r="A369" s="97" t="s">
        <v>482</v>
      </c>
      <c r="B369" s="4"/>
      <c r="C369" s="16"/>
      <c r="D369" s="16"/>
      <c r="E369" s="17"/>
      <c r="F369" s="17"/>
      <c r="G369" s="18" t="s">
        <v>15</v>
      </c>
      <c r="H369" s="17"/>
      <c r="I369" s="17"/>
      <c r="J369" s="17"/>
      <c r="K369" s="98"/>
      <c r="L369" s="90"/>
      <c r="M369" s="12" t="s">
        <v>504</v>
      </c>
    </row>
    <row r="370" spans="1:13" ht="36" customHeight="1" thickBot="1">
      <c r="A370" s="97" t="s">
        <v>482</v>
      </c>
      <c r="B370" s="6"/>
      <c r="C370" s="48" t="s">
        <v>21</v>
      </c>
      <c r="D370" s="21"/>
      <c r="E370" s="76"/>
      <c r="F370" s="21" t="s">
        <v>34</v>
      </c>
      <c r="G370" s="76"/>
      <c r="H370" s="76"/>
      <c r="I370" s="76"/>
      <c r="J370" s="76"/>
      <c r="K370" s="99"/>
      <c r="L370" s="95" t="s">
        <v>505</v>
      </c>
      <c r="M370" s="13" t="s">
        <v>506</v>
      </c>
    </row>
    <row r="371" spans="1:13" ht="36" customHeight="1">
      <c r="A371" s="97" t="s">
        <v>482</v>
      </c>
      <c r="B371" s="14" t="s">
        <v>19</v>
      </c>
      <c r="C371" s="24" t="s">
        <v>34</v>
      </c>
      <c r="D371" s="24"/>
      <c r="E371" s="17"/>
      <c r="F371" s="17"/>
      <c r="G371" s="17"/>
      <c r="H371" s="17"/>
      <c r="I371" s="17"/>
      <c r="J371" s="17"/>
      <c r="K371" s="98"/>
      <c r="L371" s="90"/>
      <c r="M371" s="11" t="s">
        <v>507</v>
      </c>
    </row>
    <row r="372" spans="1:13" ht="36" customHeight="1">
      <c r="A372" s="97" t="s">
        <v>482</v>
      </c>
      <c r="B372" s="4"/>
      <c r="C372" s="16"/>
      <c r="D372" s="29" t="s">
        <v>10</v>
      </c>
      <c r="E372" s="17"/>
      <c r="F372" s="17"/>
      <c r="G372" s="17"/>
      <c r="H372" s="17"/>
      <c r="I372" s="17"/>
      <c r="J372" s="17"/>
      <c r="K372" s="98"/>
      <c r="L372" s="90"/>
      <c r="M372" s="12" t="s">
        <v>508</v>
      </c>
    </row>
    <row r="373" spans="1:13" ht="36" customHeight="1">
      <c r="A373" s="97" t="s">
        <v>482</v>
      </c>
      <c r="B373" s="4"/>
      <c r="C373" s="25" t="s">
        <v>21</v>
      </c>
      <c r="D373" s="17"/>
      <c r="E373" s="18" t="s">
        <v>15</v>
      </c>
      <c r="F373" s="17"/>
      <c r="G373" s="17"/>
      <c r="H373" s="17"/>
      <c r="I373" s="17"/>
      <c r="J373" s="17"/>
      <c r="K373" s="98"/>
      <c r="L373" s="90"/>
      <c r="M373" s="12" t="s">
        <v>509</v>
      </c>
    </row>
    <row r="374" spans="1:13" ht="36" customHeight="1">
      <c r="A374" s="97" t="s">
        <v>482</v>
      </c>
      <c r="B374" s="4"/>
      <c r="C374" s="25" t="s">
        <v>21</v>
      </c>
      <c r="D374" s="16" t="s">
        <v>34</v>
      </c>
      <c r="E374" s="17"/>
      <c r="F374" s="18"/>
      <c r="G374" s="17"/>
      <c r="H374" s="17"/>
      <c r="I374" s="17"/>
      <c r="J374" s="17"/>
      <c r="K374" s="98"/>
      <c r="L374" s="90"/>
      <c r="M374" s="12" t="s">
        <v>510</v>
      </c>
    </row>
    <row r="375" spans="1:13" ht="36" customHeight="1">
      <c r="A375" s="97" t="s">
        <v>482</v>
      </c>
      <c r="B375" s="4"/>
      <c r="C375" s="16"/>
      <c r="D375" s="16"/>
      <c r="E375" s="18" t="s">
        <v>13</v>
      </c>
      <c r="F375" s="17"/>
      <c r="G375" s="17"/>
      <c r="H375" s="17"/>
      <c r="I375" s="17"/>
      <c r="J375" s="17"/>
      <c r="K375" s="98"/>
      <c r="L375" s="90"/>
      <c r="M375" s="12" t="s">
        <v>511</v>
      </c>
    </row>
    <row r="376" spans="1:13" ht="36" customHeight="1">
      <c r="A376" s="97" t="s">
        <v>482</v>
      </c>
      <c r="B376" s="4"/>
      <c r="C376" s="25" t="s">
        <v>21</v>
      </c>
      <c r="D376" s="16"/>
      <c r="E376" s="17"/>
      <c r="F376" s="18" t="s">
        <v>15</v>
      </c>
      <c r="G376" s="17"/>
      <c r="H376" s="17"/>
      <c r="I376" s="17"/>
      <c r="J376" s="17"/>
      <c r="K376" s="98"/>
      <c r="L376" s="90"/>
      <c r="M376" s="12" t="s">
        <v>512</v>
      </c>
    </row>
    <row r="377" spans="1:13" ht="36" customHeight="1">
      <c r="A377" s="97" t="s">
        <v>482</v>
      </c>
      <c r="B377" s="4"/>
      <c r="C377" s="25" t="s">
        <v>21</v>
      </c>
      <c r="D377" s="16" t="s">
        <v>34</v>
      </c>
      <c r="E377" s="18" t="s">
        <v>12</v>
      </c>
      <c r="F377" s="17"/>
      <c r="G377" s="17"/>
      <c r="H377" s="17"/>
      <c r="I377" s="17"/>
      <c r="J377" s="17"/>
      <c r="K377" s="98"/>
      <c r="L377" s="90" t="s">
        <v>513</v>
      </c>
      <c r="M377" s="12" t="s">
        <v>514</v>
      </c>
    </row>
    <row r="378" spans="1:13" ht="36" customHeight="1">
      <c r="A378" s="97" t="s">
        <v>482</v>
      </c>
      <c r="B378" s="4"/>
      <c r="C378" s="25" t="s">
        <v>21</v>
      </c>
      <c r="D378" s="16" t="s">
        <v>34</v>
      </c>
      <c r="E378" s="18" t="s">
        <v>12</v>
      </c>
      <c r="F378" s="17"/>
      <c r="G378" s="17"/>
      <c r="H378" s="17"/>
      <c r="I378" s="17"/>
      <c r="J378" s="17"/>
      <c r="K378" s="98"/>
      <c r="L378" s="90" t="s">
        <v>515</v>
      </c>
      <c r="M378" s="12" t="s">
        <v>516</v>
      </c>
    </row>
    <row r="379" spans="1:13" ht="36" customHeight="1">
      <c r="A379" s="97" t="s">
        <v>482</v>
      </c>
      <c r="B379" s="4"/>
      <c r="C379" s="25" t="s">
        <v>21</v>
      </c>
      <c r="D379" s="16"/>
      <c r="E379" s="16" t="s">
        <v>34</v>
      </c>
      <c r="F379" s="17"/>
      <c r="G379" s="17"/>
      <c r="H379" s="17"/>
      <c r="I379" s="17"/>
      <c r="J379" s="17"/>
      <c r="K379" s="98"/>
      <c r="L379" s="90" t="s">
        <v>517</v>
      </c>
      <c r="M379" s="12" t="s">
        <v>518</v>
      </c>
    </row>
    <row r="380" spans="1:13" ht="36" customHeight="1">
      <c r="A380" s="97" t="s">
        <v>482</v>
      </c>
      <c r="B380" s="4"/>
      <c r="C380" s="16"/>
      <c r="D380" s="16"/>
      <c r="E380" s="17"/>
      <c r="F380" s="16" t="s">
        <v>34</v>
      </c>
      <c r="G380" s="17"/>
      <c r="H380" s="17"/>
      <c r="I380" s="17"/>
      <c r="J380" s="17"/>
      <c r="K380" s="98"/>
      <c r="L380" s="90" t="s">
        <v>519</v>
      </c>
      <c r="M380" s="12" t="s">
        <v>520</v>
      </c>
    </row>
    <row r="381" spans="1:13" ht="54">
      <c r="A381" s="97" t="s">
        <v>482</v>
      </c>
      <c r="B381" s="4"/>
      <c r="C381" s="25" t="s">
        <v>21</v>
      </c>
      <c r="D381" s="16"/>
      <c r="E381" s="16" t="s">
        <v>34</v>
      </c>
      <c r="F381" s="17"/>
      <c r="G381" s="17"/>
      <c r="H381" s="17"/>
      <c r="I381" s="17"/>
      <c r="J381" s="17"/>
      <c r="K381" s="98"/>
      <c r="L381" s="90" t="s">
        <v>521</v>
      </c>
      <c r="M381" s="12" t="s">
        <v>522</v>
      </c>
    </row>
    <row r="382" spans="1:13" ht="36" customHeight="1">
      <c r="A382" s="97" t="s">
        <v>482</v>
      </c>
      <c r="B382" s="4"/>
      <c r="C382" s="25" t="s">
        <v>21</v>
      </c>
      <c r="D382" s="16"/>
      <c r="E382" s="16" t="s">
        <v>34</v>
      </c>
      <c r="F382" s="17"/>
      <c r="G382" s="17"/>
      <c r="H382" s="17"/>
      <c r="I382" s="17"/>
      <c r="J382" s="17"/>
      <c r="K382" s="98"/>
      <c r="L382" s="90" t="s">
        <v>71</v>
      </c>
      <c r="M382" s="12" t="s">
        <v>523</v>
      </c>
    </row>
    <row r="383" spans="1:13" ht="36" customHeight="1" thickBot="1">
      <c r="A383" s="97" t="s">
        <v>482</v>
      </c>
      <c r="B383" s="6"/>
      <c r="C383" s="48" t="s">
        <v>21</v>
      </c>
      <c r="D383" s="21"/>
      <c r="E383" s="21" t="s">
        <v>34</v>
      </c>
      <c r="F383" s="76"/>
      <c r="G383" s="76"/>
      <c r="H383" s="76"/>
      <c r="I383" s="76"/>
      <c r="J383" s="76"/>
      <c r="K383" s="99"/>
      <c r="L383" s="95"/>
      <c r="M383" s="13" t="s">
        <v>524</v>
      </c>
    </row>
    <row r="384" spans="1:13" ht="30" customHeight="1" thickBot="1">
      <c r="A384" s="97"/>
      <c r="B384" s="83"/>
      <c r="C384" s="88" t="s">
        <v>21</v>
      </c>
      <c r="D384" s="87"/>
      <c r="E384" s="84"/>
      <c r="F384" s="84"/>
      <c r="G384" s="84"/>
      <c r="H384" s="84"/>
      <c r="I384" s="84"/>
      <c r="J384" s="84"/>
      <c r="K384" s="106"/>
      <c r="L384" s="96"/>
      <c r="M384" s="85" t="s">
        <v>525</v>
      </c>
    </row>
  </sheetData>
  <sheetProtection/>
  <conditionalFormatting sqref="M17:M38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8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כא. -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1" thickBot="1">
      <c r="A14" s="22"/>
      <c r="B14" s="5"/>
      <c r="C14" s="5"/>
      <c r="D14" s="5"/>
      <c r="E14" s="54"/>
      <c r="F14" s="54"/>
      <c r="G14" s="5"/>
      <c r="H14" s="30"/>
      <c r="I14" s="10"/>
      <c r="J14" s="3"/>
      <c r="K14" s="8"/>
      <c r="M14" s="9" t="s">
        <v>761</v>
      </c>
    </row>
    <row r="15" spans="1:13" ht="21" hidden="1" thickBot="1">
      <c r="A15" s="49"/>
      <c r="B15" s="19" t="s">
        <v>13</v>
      </c>
      <c r="C15" s="19" t="s">
        <v>11</v>
      </c>
      <c r="D15" s="19" t="s">
        <v>12</v>
      </c>
      <c r="E15" s="50" t="s">
        <v>34</v>
      </c>
      <c r="F15" s="50" t="s">
        <v>33</v>
      </c>
      <c r="G15" s="19" t="s">
        <v>15</v>
      </c>
      <c r="H15" s="51" t="s">
        <v>10</v>
      </c>
      <c r="I15" s="14" t="s">
        <v>19</v>
      </c>
      <c r="J15" s="3" t="s">
        <v>20</v>
      </c>
      <c r="K15" s="52" t="s">
        <v>21</v>
      </c>
      <c r="M15" s="9" t="s">
        <v>36</v>
      </c>
    </row>
    <row r="16" spans="1:13" ht="2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97" t="s">
        <v>482</v>
      </c>
      <c r="B17" s="4" t="s">
        <v>16</v>
      </c>
      <c r="C17" s="16" t="s">
        <v>34</v>
      </c>
      <c r="D17" s="16"/>
      <c r="E17" s="17"/>
      <c r="F17" s="17"/>
      <c r="G17" s="17"/>
      <c r="H17" s="17"/>
      <c r="I17" s="17"/>
      <c r="J17" s="17"/>
      <c r="K17" s="98"/>
      <c r="L17" s="90"/>
      <c r="M17" s="12" t="s">
        <v>527</v>
      </c>
    </row>
    <row r="18" spans="1:13" ht="36" customHeight="1" thickBot="1">
      <c r="A18" s="4" t="s">
        <v>528</v>
      </c>
      <c r="B18" s="6"/>
      <c r="C18" s="74" t="s">
        <v>34</v>
      </c>
      <c r="D18" s="21"/>
      <c r="E18" s="76"/>
      <c r="F18" s="76"/>
      <c r="G18" s="76"/>
      <c r="H18" s="76"/>
      <c r="I18" s="76"/>
      <c r="J18" s="76"/>
      <c r="K18" s="99"/>
      <c r="L18" s="95"/>
      <c r="M18" s="13" t="s">
        <v>529</v>
      </c>
    </row>
    <row r="19" spans="1:13" ht="36" customHeight="1">
      <c r="A19" s="97" t="s">
        <v>528</v>
      </c>
      <c r="B19" s="4" t="s">
        <v>18</v>
      </c>
      <c r="C19" s="25" t="s">
        <v>21</v>
      </c>
      <c r="D19" s="16" t="s">
        <v>34</v>
      </c>
      <c r="E19" s="18" t="s">
        <v>12</v>
      </c>
      <c r="F19" s="17"/>
      <c r="G19" s="17"/>
      <c r="H19" s="17"/>
      <c r="I19" s="17"/>
      <c r="J19" s="17"/>
      <c r="K19" s="98"/>
      <c r="L19" s="90" t="s">
        <v>530</v>
      </c>
      <c r="M19" s="11" t="s">
        <v>531</v>
      </c>
    </row>
    <row r="20" spans="1:13" ht="36" customHeight="1">
      <c r="A20" s="97" t="s">
        <v>528</v>
      </c>
      <c r="B20" s="4"/>
      <c r="C20" s="25" t="s">
        <v>21</v>
      </c>
      <c r="D20" s="16" t="s">
        <v>34</v>
      </c>
      <c r="E20" s="18" t="s">
        <v>12</v>
      </c>
      <c r="F20" s="17"/>
      <c r="G20" s="17"/>
      <c r="H20" s="17"/>
      <c r="I20" s="17"/>
      <c r="J20" s="17"/>
      <c r="K20" s="98"/>
      <c r="L20" s="90" t="s">
        <v>532</v>
      </c>
      <c r="M20" s="12" t="s">
        <v>533</v>
      </c>
    </row>
    <row r="21" spans="1:13" ht="36" customHeight="1">
      <c r="A21" s="97" t="s">
        <v>528</v>
      </c>
      <c r="B21" s="4"/>
      <c r="C21" s="16"/>
      <c r="D21" s="16"/>
      <c r="E21" s="29" t="s">
        <v>10</v>
      </c>
      <c r="F21" s="17"/>
      <c r="G21" s="17"/>
      <c r="H21" s="17"/>
      <c r="I21" s="17"/>
      <c r="J21" s="17"/>
      <c r="K21" s="98"/>
      <c r="L21" s="90"/>
      <c r="M21" s="12" t="s">
        <v>534</v>
      </c>
    </row>
    <row r="22" spans="1:13" ht="36" customHeight="1">
      <c r="A22" s="97" t="s">
        <v>528</v>
      </c>
      <c r="B22" s="4"/>
      <c r="C22" s="25" t="s">
        <v>21</v>
      </c>
      <c r="D22" s="16"/>
      <c r="E22" s="17"/>
      <c r="F22" s="18" t="s">
        <v>15</v>
      </c>
      <c r="G22" s="17"/>
      <c r="H22" s="17"/>
      <c r="I22" s="17"/>
      <c r="J22" s="17"/>
      <c r="K22" s="98"/>
      <c r="L22" s="90" t="s">
        <v>535</v>
      </c>
      <c r="M22" s="12" t="s">
        <v>536</v>
      </c>
    </row>
    <row r="23" spans="1:13" ht="36" customHeight="1">
      <c r="A23" s="97" t="s">
        <v>528</v>
      </c>
      <c r="B23" s="4"/>
      <c r="C23" s="16"/>
      <c r="D23" s="16"/>
      <c r="E23" s="17"/>
      <c r="F23" s="17"/>
      <c r="G23" s="18" t="s">
        <v>13</v>
      </c>
      <c r="H23" s="17"/>
      <c r="I23" s="17"/>
      <c r="J23" s="17"/>
      <c r="K23" s="98"/>
      <c r="L23" s="90"/>
      <c r="M23" s="12" t="s">
        <v>391</v>
      </c>
    </row>
    <row r="24" spans="1:13" ht="36" customHeight="1" thickBot="1">
      <c r="A24" s="97" t="s">
        <v>528</v>
      </c>
      <c r="B24" s="6"/>
      <c r="C24" s="48" t="s">
        <v>21</v>
      </c>
      <c r="D24" s="21"/>
      <c r="E24" s="76"/>
      <c r="F24" s="76"/>
      <c r="G24" s="20" t="s">
        <v>15</v>
      </c>
      <c r="H24" s="76"/>
      <c r="I24" s="76"/>
      <c r="J24" s="76"/>
      <c r="K24" s="99"/>
      <c r="L24" s="95" t="s">
        <v>45</v>
      </c>
      <c r="M24" s="13" t="s">
        <v>537</v>
      </c>
    </row>
    <row r="25" spans="1:13" ht="36" customHeight="1">
      <c r="A25" s="97" t="s">
        <v>528</v>
      </c>
      <c r="B25" s="14" t="s">
        <v>19</v>
      </c>
      <c r="C25" s="24" t="s">
        <v>34</v>
      </c>
      <c r="D25" s="24"/>
      <c r="E25" s="17"/>
      <c r="F25" s="17"/>
      <c r="G25" s="17"/>
      <c r="H25" s="17"/>
      <c r="I25" s="17"/>
      <c r="J25" s="17"/>
      <c r="K25" s="98"/>
      <c r="L25" s="90"/>
      <c r="M25" s="11" t="s">
        <v>538</v>
      </c>
    </row>
    <row r="26" spans="1:13" ht="36" customHeight="1">
      <c r="A26" s="97" t="s">
        <v>528</v>
      </c>
      <c r="B26" s="4"/>
      <c r="C26" s="25" t="s">
        <v>21</v>
      </c>
      <c r="D26" s="16" t="s">
        <v>34</v>
      </c>
      <c r="E26" s="17"/>
      <c r="F26" s="17"/>
      <c r="G26" s="17"/>
      <c r="H26" s="17"/>
      <c r="I26" s="17"/>
      <c r="J26" s="17"/>
      <c r="K26" s="98"/>
      <c r="L26" s="90" t="s">
        <v>539</v>
      </c>
      <c r="M26" s="12" t="s">
        <v>540</v>
      </c>
    </row>
    <row r="27" spans="1:13" ht="36" customHeight="1">
      <c r="A27" s="97" t="s">
        <v>528</v>
      </c>
      <c r="B27" s="4"/>
      <c r="C27" s="16"/>
      <c r="D27" s="16"/>
      <c r="E27" s="16" t="s">
        <v>34</v>
      </c>
      <c r="F27" s="17"/>
      <c r="G27" s="17"/>
      <c r="H27" s="17"/>
      <c r="I27" s="17"/>
      <c r="J27" s="17"/>
      <c r="K27" s="98"/>
      <c r="L27" s="90" t="s">
        <v>541</v>
      </c>
      <c r="M27" s="12" t="s">
        <v>542</v>
      </c>
    </row>
    <row r="28" spans="1:13" ht="36" customHeight="1">
      <c r="A28" s="97" t="s">
        <v>528</v>
      </c>
      <c r="B28" s="4"/>
      <c r="C28" s="16"/>
      <c r="D28" s="16"/>
      <c r="E28" s="18" t="s">
        <v>13</v>
      </c>
      <c r="F28" s="92" t="s">
        <v>20</v>
      </c>
      <c r="G28" s="17"/>
      <c r="H28" s="17"/>
      <c r="I28" s="17"/>
      <c r="J28" s="17"/>
      <c r="K28" s="98"/>
      <c r="L28" s="90" t="s">
        <v>543</v>
      </c>
      <c r="M28" s="12" t="s">
        <v>544</v>
      </c>
    </row>
    <row r="29" spans="1:13" ht="36" customHeight="1">
      <c r="A29" s="97" t="s">
        <v>528</v>
      </c>
      <c r="B29" s="4"/>
      <c r="C29" s="16"/>
      <c r="D29" s="16"/>
      <c r="E29" s="18" t="s">
        <v>13</v>
      </c>
      <c r="F29" s="17"/>
      <c r="G29" s="17"/>
      <c r="H29" s="17"/>
      <c r="I29" s="17"/>
      <c r="J29" s="17"/>
      <c r="K29" s="98"/>
      <c r="L29" s="90"/>
      <c r="M29" s="12" t="s">
        <v>545</v>
      </c>
    </row>
    <row r="30" spans="1:13" ht="36" customHeight="1">
      <c r="A30" s="97" t="s">
        <v>528</v>
      </c>
      <c r="B30" s="4"/>
      <c r="C30" s="16"/>
      <c r="D30" s="16"/>
      <c r="E30" s="17"/>
      <c r="F30" s="18" t="s">
        <v>15</v>
      </c>
      <c r="G30" s="17"/>
      <c r="H30" s="17"/>
      <c r="I30" s="17"/>
      <c r="J30" s="17"/>
      <c r="K30" s="98"/>
      <c r="L30" s="90"/>
      <c r="M30" s="12" t="s">
        <v>546</v>
      </c>
    </row>
    <row r="31" spans="1:13" ht="36" customHeight="1">
      <c r="A31" s="97" t="s">
        <v>528</v>
      </c>
      <c r="B31" s="4"/>
      <c r="C31" s="25" t="s">
        <v>21</v>
      </c>
      <c r="D31" s="16"/>
      <c r="E31" s="18" t="s">
        <v>13</v>
      </c>
      <c r="F31" s="16" t="s">
        <v>34</v>
      </c>
      <c r="G31" s="18" t="s">
        <v>12</v>
      </c>
      <c r="H31" s="17"/>
      <c r="I31" s="17"/>
      <c r="J31" s="17"/>
      <c r="K31" s="98"/>
      <c r="L31" s="90" t="s">
        <v>547</v>
      </c>
      <c r="M31" s="12" t="s">
        <v>548</v>
      </c>
    </row>
    <row r="32" spans="1:13" ht="36" customHeight="1">
      <c r="A32" s="97" t="s">
        <v>528</v>
      </c>
      <c r="B32" s="4"/>
      <c r="C32" s="25" t="s">
        <v>21</v>
      </c>
      <c r="D32" s="16"/>
      <c r="E32" s="18" t="s">
        <v>13</v>
      </c>
      <c r="F32" s="16" t="s">
        <v>34</v>
      </c>
      <c r="G32" s="18" t="s">
        <v>12</v>
      </c>
      <c r="H32" s="18"/>
      <c r="I32" s="17"/>
      <c r="J32" s="17"/>
      <c r="K32" s="98"/>
      <c r="L32" s="90" t="s">
        <v>549</v>
      </c>
      <c r="M32" s="12" t="s">
        <v>550</v>
      </c>
    </row>
    <row r="33" spans="1:13" ht="36" customHeight="1">
      <c r="A33" s="97" t="s">
        <v>528</v>
      </c>
      <c r="B33" s="4"/>
      <c r="C33" s="16"/>
      <c r="D33" s="16"/>
      <c r="E33" s="18" t="s">
        <v>13</v>
      </c>
      <c r="F33" s="17"/>
      <c r="G33" s="16" t="s">
        <v>34</v>
      </c>
      <c r="H33" s="17"/>
      <c r="I33" s="17"/>
      <c r="J33" s="17"/>
      <c r="K33" s="98"/>
      <c r="L33" s="90"/>
      <c r="M33" s="12" t="s">
        <v>551</v>
      </c>
    </row>
    <row r="34" spans="1:13" ht="36" customHeight="1">
      <c r="A34" s="97" t="s">
        <v>528</v>
      </c>
      <c r="B34" s="4"/>
      <c r="C34" s="16"/>
      <c r="D34" s="16"/>
      <c r="E34" s="18" t="s">
        <v>13</v>
      </c>
      <c r="F34" s="17"/>
      <c r="G34" s="17"/>
      <c r="H34" s="17"/>
      <c r="I34" s="17"/>
      <c r="J34" s="17"/>
      <c r="K34" s="98"/>
      <c r="L34" s="90"/>
      <c r="M34" s="12" t="s">
        <v>552</v>
      </c>
    </row>
    <row r="35" spans="1:13" ht="36" customHeight="1">
      <c r="A35" s="97" t="s">
        <v>528</v>
      </c>
      <c r="B35" s="4"/>
      <c r="C35" s="25" t="s">
        <v>21</v>
      </c>
      <c r="D35" s="16"/>
      <c r="E35" s="17"/>
      <c r="F35" s="18" t="s">
        <v>15</v>
      </c>
      <c r="G35" s="17"/>
      <c r="H35" s="17"/>
      <c r="I35" s="17"/>
      <c r="J35" s="17"/>
      <c r="K35" s="98"/>
      <c r="L35" s="90" t="s">
        <v>553</v>
      </c>
      <c r="M35" s="12" t="s">
        <v>554</v>
      </c>
    </row>
    <row r="36" spans="1:13" ht="36" customHeight="1">
      <c r="A36" s="97" t="s">
        <v>528</v>
      </c>
      <c r="B36" s="4"/>
      <c r="C36" s="16"/>
      <c r="D36" s="16"/>
      <c r="E36" s="17"/>
      <c r="F36" s="29" t="s">
        <v>10</v>
      </c>
      <c r="G36" s="17"/>
      <c r="H36" s="17"/>
      <c r="I36" s="17"/>
      <c r="J36" s="17"/>
      <c r="K36" s="98"/>
      <c r="L36" s="90"/>
      <c r="M36" s="12" t="s">
        <v>555</v>
      </c>
    </row>
    <row r="37" spans="1:13" ht="36" customHeight="1">
      <c r="A37" s="97" t="s">
        <v>528</v>
      </c>
      <c r="B37" s="4"/>
      <c r="C37" s="25" t="s">
        <v>21</v>
      </c>
      <c r="D37" s="16"/>
      <c r="E37" s="17"/>
      <c r="F37" s="17"/>
      <c r="G37" s="18" t="s">
        <v>15</v>
      </c>
      <c r="H37" s="16" t="s">
        <v>34</v>
      </c>
      <c r="I37" s="18" t="s">
        <v>12</v>
      </c>
      <c r="J37" s="17"/>
      <c r="K37" s="98"/>
      <c r="L37" s="90" t="s">
        <v>556</v>
      </c>
      <c r="M37" s="12" t="s">
        <v>557</v>
      </c>
    </row>
    <row r="38" spans="1:13" ht="36" customHeight="1">
      <c r="A38" s="97" t="s">
        <v>528</v>
      </c>
      <c r="B38" s="4"/>
      <c r="C38" s="25" t="s">
        <v>21</v>
      </c>
      <c r="D38" s="16"/>
      <c r="E38" s="17"/>
      <c r="F38" s="17"/>
      <c r="G38" s="18" t="s">
        <v>15</v>
      </c>
      <c r="H38" s="16" t="s">
        <v>34</v>
      </c>
      <c r="I38" s="18" t="s">
        <v>12</v>
      </c>
      <c r="J38" s="17"/>
      <c r="K38" s="98"/>
      <c r="L38" s="90" t="s">
        <v>558</v>
      </c>
      <c r="M38" s="12" t="s">
        <v>559</v>
      </c>
    </row>
    <row r="39" spans="1:13" ht="36" customHeight="1">
      <c r="A39" s="97" t="s">
        <v>528</v>
      </c>
      <c r="B39" s="4"/>
      <c r="C39" s="16"/>
      <c r="D39" s="16"/>
      <c r="E39" s="17"/>
      <c r="F39" s="17"/>
      <c r="G39" s="17"/>
      <c r="H39" s="16" t="s">
        <v>34</v>
      </c>
      <c r="I39" s="17"/>
      <c r="J39" s="17"/>
      <c r="K39" s="98"/>
      <c r="L39" s="90"/>
      <c r="M39" s="12" t="s">
        <v>560</v>
      </c>
    </row>
    <row r="40" spans="1:13" ht="36" customHeight="1">
      <c r="A40" s="97" t="s">
        <v>528</v>
      </c>
      <c r="B40" s="4"/>
      <c r="C40" s="25" t="s">
        <v>21</v>
      </c>
      <c r="D40" s="16"/>
      <c r="E40" s="17"/>
      <c r="F40" s="17"/>
      <c r="G40" s="17"/>
      <c r="H40" s="16" t="s">
        <v>34</v>
      </c>
      <c r="I40" s="16" t="s">
        <v>34</v>
      </c>
      <c r="J40" s="18" t="s">
        <v>12</v>
      </c>
      <c r="K40" s="98"/>
      <c r="L40" s="90" t="s">
        <v>69</v>
      </c>
      <c r="M40" s="12" t="s">
        <v>561</v>
      </c>
    </row>
    <row r="41" spans="1:13" ht="36" customHeight="1">
      <c r="A41" s="97" t="s">
        <v>528</v>
      </c>
      <c r="B41" s="4"/>
      <c r="C41" s="16"/>
      <c r="D41" s="16"/>
      <c r="E41" s="17"/>
      <c r="F41" s="17"/>
      <c r="G41" s="17"/>
      <c r="H41" s="16" t="s">
        <v>34</v>
      </c>
      <c r="I41" s="17"/>
      <c r="J41" s="17"/>
      <c r="K41" s="98"/>
      <c r="L41" s="90" t="s">
        <v>562</v>
      </c>
      <c r="M41" s="12" t="s">
        <v>563</v>
      </c>
    </row>
    <row r="42" spans="1:13" ht="36" customHeight="1">
      <c r="A42" s="97" t="s">
        <v>528</v>
      </c>
      <c r="B42" s="4"/>
      <c r="C42" s="25" t="s">
        <v>21</v>
      </c>
      <c r="D42" s="16"/>
      <c r="E42" s="17"/>
      <c r="F42" s="17"/>
      <c r="G42" s="17"/>
      <c r="H42" s="16" t="s">
        <v>34</v>
      </c>
      <c r="I42" s="16" t="s">
        <v>34</v>
      </c>
      <c r="J42" s="18" t="s">
        <v>12</v>
      </c>
      <c r="K42" s="98"/>
      <c r="L42" s="90" t="s">
        <v>564</v>
      </c>
      <c r="M42" s="12" t="s">
        <v>565</v>
      </c>
    </row>
    <row r="43" spans="1:13" ht="36" customHeight="1">
      <c r="A43" s="97" t="s">
        <v>528</v>
      </c>
      <c r="B43" s="4"/>
      <c r="C43" s="25" t="s">
        <v>21</v>
      </c>
      <c r="D43" s="16"/>
      <c r="E43" s="17"/>
      <c r="F43" s="17"/>
      <c r="G43" s="17"/>
      <c r="H43" s="16" t="s">
        <v>34</v>
      </c>
      <c r="I43" s="16" t="s">
        <v>34</v>
      </c>
      <c r="J43" s="18" t="s">
        <v>12</v>
      </c>
      <c r="K43" s="98"/>
      <c r="L43" s="90" t="s">
        <v>566</v>
      </c>
      <c r="M43" s="12" t="s">
        <v>567</v>
      </c>
    </row>
    <row r="44" spans="1:13" ht="36" customHeight="1">
      <c r="A44" s="97" t="s">
        <v>528</v>
      </c>
      <c r="B44" s="4"/>
      <c r="C44" s="16"/>
      <c r="D44" s="16"/>
      <c r="E44" s="17"/>
      <c r="F44" s="17"/>
      <c r="G44" s="17"/>
      <c r="H44" s="17"/>
      <c r="I44" s="16" t="s">
        <v>34</v>
      </c>
      <c r="J44" s="17"/>
      <c r="K44" s="98"/>
      <c r="L44" s="90" t="s">
        <v>73</v>
      </c>
      <c r="M44" s="12" t="s">
        <v>568</v>
      </c>
    </row>
    <row r="45" spans="1:13" ht="36" customHeight="1">
      <c r="A45" s="97" t="s">
        <v>528</v>
      </c>
      <c r="B45" s="4"/>
      <c r="C45" s="25" t="s">
        <v>21</v>
      </c>
      <c r="D45" s="16" t="s">
        <v>34</v>
      </c>
      <c r="E45" s="17"/>
      <c r="F45" s="17"/>
      <c r="G45" s="17"/>
      <c r="H45" s="17"/>
      <c r="I45" s="17"/>
      <c r="J45" s="17"/>
      <c r="K45" s="98"/>
      <c r="L45" s="90" t="s">
        <v>272</v>
      </c>
      <c r="M45" s="12" t="s">
        <v>569</v>
      </c>
    </row>
    <row r="46" spans="1:13" ht="36" customHeight="1">
      <c r="A46" s="4" t="s">
        <v>570</v>
      </c>
      <c r="B46" s="4"/>
      <c r="C46" s="16"/>
      <c r="D46" s="16"/>
      <c r="E46" s="92" t="s">
        <v>20</v>
      </c>
      <c r="F46" s="17"/>
      <c r="G46" s="17"/>
      <c r="H46" s="17"/>
      <c r="I46" s="17"/>
      <c r="J46" s="17"/>
      <c r="K46" s="98"/>
      <c r="L46" s="90"/>
      <c r="M46" s="12" t="s">
        <v>571</v>
      </c>
    </row>
    <row r="47" spans="1:13" ht="36" customHeight="1">
      <c r="A47" s="97" t="s">
        <v>570</v>
      </c>
      <c r="B47" s="4"/>
      <c r="C47" s="16"/>
      <c r="D47" s="16"/>
      <c r="E47" s="17"/>
      <c r="F47" s="29" t="s">
        <v>10</v>
      </c>
      <c r="G47" s="17"/>
      <c r="H47" s="17"/>
      <c r="I47" s="17"/>
      <c r="J47" s="17"/>
      <c r="K47" s="98"/>
      <c r="L47" s="90" t="s">
        <v>572</v>
      </c>
      <c r="M47" s="12" t="s">
        <v>573</v>
      </c>
    </row>
    <row r="48" spans="1:13" ht="36" customHeight="1">
      <c r="A48" s="97" t="s">
        <v>570</v>
      </c>
      <c r="B48" s="4"/>
      <c r="C48" s="16"/>
      <c r="D48" s="16"/>
      <c r="E48" s="17"/>
      <c r="F48" s="17"/>
      <c r="G48" s="18" t="s">
        <v>15</v>
      </c>
      <c r="H48" s="17"/>
      <c r="I48" s="17"/>
      <c r="J48" s="17"/>
      <c r="K48" s="98"/>
      <c r="L48" s="90" t="s">
        <v>44</v>
      </c>
      <c r="M48" s="12" t="s">
        <v>574</v>
      </c>
    </row>
    <row r="49" spans="1:13" ht="36" customHeight="1">
      <c r="A49" s="97" t="s">
        <v>570</v>
      </c>
      <c r="B49" s="4"/>
      <c r="C49" s="16"/>
      <c r="D49" s="16"/>
      <c r="E49" s="17"/>
      <c r="F49" s="17"/>
      <c r="G49" s="17"/>
      <c r="H49" s="92" t="s">
        <v>20</v>
      </c>
      <c r="I49" s="17"/>
      <c r="J49" s="17"/>
      <c r="K49" s="98"/>
      <c r="L49" s="90"/>
      <c r="M49" s="12" t="s">
        <v>575</v>
      </c>
    </row>
    <row r="50" spans="1:13" ht="36" customHeight="1">
      <c r="A50" s="97" t="s">
        <v>570</v>
      </c>
      <c r="B50" s="4"/>
      <c r="C50" s="25" t="s">
        <v>21</v>
      </c>
      <c r="D50" s="16"/>
      <c r="E50" s="92" t="s">
        <v>20</v>
      </c>
      <c r="F50" s="17"/>
      <c r="G50" s="17"/>
      <c r="H50" s="17"/>
      <c r="I50" s="17"/>
      <c r="J50" s="17"/>
      <c r="K50" s="98"/>
      <c r="L50" s="90" t="s">
        <v>576</v>
      </c>
      <c r="M50" s="12" t="s">
        <v>577</v>
      </c>
    </row>
    <row r="51" spans="1:13" ht="36" customHeight="1">
      <c r="A51" s="97" t="s">
        <v>570</v>
      </c>
      <c r="B51" s="4"/>
      <c r="C51" s="16"/>
      <c r="D51" s="16"/>
      <c r="E51" s="17"/>
      <c r="F51" s="29" t="s">
        <v>10</v>
      </c>
      <c r="G51" s="17"/>
      <c r="H51" s="17"/>
      <c r="I51" s="17"/>
      <c r="J51" s="17"/>
      <c r="K51" s="98"/>
      <c r="L51" s="90"/>
      <c r="M51" s="12" t="s">
        <v>578</v>
      </c>
    </row>
    <row r="52" spans="1:13" ht="36" customHeight="1">
      <c r="A52" s="97" t="s">
        <v>570</v>
      </c>
      <c r="B52" s="4"/>
      <c r="C52" s="25" t="s">
        <v>21</v>
      </c>
      <c r="D52" s="16"/>
      <c r="E52" s="17"/>
      <c r="F52" s="29" t="s">
        <v>10</v>
      </c>
      <c r="G52" s="16" t="s">
        <v>34</v>
      </c>
      <c r="H52" s="17"/>
      <c r="I52" s="17"/>
      <c r="J52" s="17"/>
      <c r="K52" s="98"/>
      <c r="L52" s="90" t="s">
        <v>579</v>
      </c>
      <c r="M52" s="12" t="s">
        <v>580</v>
      </c>
    </row>
    <row r="53" spans="1:13" ht="36" customHeight="1">
      <c r="A53" s="97" t="s">
        <v>570</v>
      </c>
      <c r="B53" s="4"/>
      <c r="C53" s="25" t="s">
        <v>21</v>
      </c>
      <c r="D53" s="16"/>
      <c r="E53" s="17"/>
      <c r="F53" s="29" t="s">
        <v>10</v>
      </c>
      <c r="G53" s="17"/>
      <c r="H53" s="17"/>
      <c r="I53" s="17"/>
      <c r="J53" s="17"/>
      <c r="K53" s="98"/>
      <c r="L53" s="90" t="s">
        <v>576</v>
      </c>
      <c r="M53" s="12" t="s">
        <v>581</v>
      </c>
    </row>
    <row r="54" spans="1:13" ht="36" customHeight="1">
      <c r="A54" s="97" t="s">
        <v>570</v>
      </c>
      <c r="B54" s="4"/>
      <c r="C54" s="16"/>
      <c r="D54" s="16"/>
      <c r="E54" s="17"/>
      <c r="F54" s="17"/>
      <c r="G54" s="92" t="s">
        <v>20</v>
      </c>
      <c r="H54" s="17"/>
      <c r="I54" s="17"/>
      <c r="J54" s="17"/>
      <c r="K54" s="98"/>
      <c r="L54" s="90"/>
      <c r="M54" s="12" t="s">
        <v>582</v>
      </c>
    </row>
    <row r="55" spans="1:13" ht="36" customHeight="1">
      <c r="A55" s="97" t="s">
        <v>570</v>
      </c>
      <c r="B55" s="4"/>
      <c r="C55" s="25" t="s">
        <v>21</v>
      </c>
      <c r="D55" s="16"/>
      <c r="E55" s="17"/>
      <c r="F55" s="17"/>
      <c r="G55" s="18" t="s">
        <v>15</v>
      </c>
      <c r="H55" s="17"/>
      <c r="I55" s="17"/>
      <c r="J55" s="17"/>
      <c r="K55" s="98"/>
      <c r="L55" s="90" t="s">
        <v>583</v>
      </c>
      <c r="M55" s="12" t="s">
        <v>584</v>
      </c>
    </row>
    <row r="56" spans="1:13" ht="36" customHeight="1">
      <c r="A56" s="97" t="s">
        <v>570</v>
      </c>
      <c r="B56" s="4"/>
      <c r="C56" s="16"/>
      <c r="D56" s="16"/>
      <c r="E56" s="17"/>
      <c r="F56" s="17"/>
      <c r="G56" s="92" t="s">
        <v>20</v>
      </c>
      <c r="H56" s="17"/>
      <c r="I56" s="17"/>
      <c r="J56" s="17"/>
      <c r="K56" s="98"/>
      <c r="L56" s="90"/>
      <c r="M56" s="12" t="s">
        <v>585</v>
      </c>
    </row>
    <row r="57" spans="1:13" ht="36" customHeight="1">
      <c r="A57" s="97" t="s">
        <v>570</v>
      </c>
      <c r="B57" s="4"/>
      <c r="C57" s="25" t="s">
        <v>21</v>
      </c>
      <c r="D57" s="16"/>
      <c r="E57" s="17"/>
      <c r="F57" s="17"/>
      <c r="G57" s="18" t="s">
        <v>15</v>
      </c>
      <c r="H57" s="17"/>
      <c r="I57" s="17"/>
      <c r="J57" s="17"/>
      <c r="K57" s="98"/>
      <c r="L57" s="90" t="s">
        <v>586</v>
      </c>
      <c r="M57" s="12" t="s">
        <v>587</v>
      </c>
    </row>
    <row r="58" spans="1:13" ht="36" customHeight="1">
      <c r="A58" s="97" t="s">
        <v>570</v>
      </c>
      <c r="B58" s="4"/>
      <c r="C58" s="25" t="s">
        <v>21</v>
      </c>
      <c r="D58" s="16" t="s">
        <v>34</v>
      </c>
      <c r="E58" s="17"/>
      <c r="F58" s="17"/>
      <c r="G58" s="17"/>
      <c r="H58" s="17"/>
      <c r="I58" s="17"/>
      <c r="J58" s="17"/>
      <c r="K58" s="98"/>
      <c r="L58" s="90" t="s">
        <v>272</v>
      </c>
      <c r="M58" s="12" t="s">
        <v>588</v>
      </c>
    </row>
    <row r="59" spans="1:13" ht="36" customHeight="1">
      <c r="A59" s="97" t="s">
        <v>570</v>
      </c>
      <c r="B59" s="4"/>
      <c r="C59" s="25" t="s">
        <v>21</v>
      </c>
      <c r="D59" s="16"/>
      <c r="E59" s="16" t="s">
        <v>34</v>
      </c>
      <c r="F59" s="17"/>
      <c r="G59" s="17"/>
      <c r="H59" s="17"/>
      <c r="I59" s="17"/>
      <c r="J59" s="17"/>
      <c r="K59" s="98"/>
      <c r="L59" s="90" t="s">
        <v>53</v>
      </c>
      <c r="M59" s="12" t="s">
        <v>589</v>
      </c>
    </row>
    <row r="60" spans="1:13" ht="36" customHeight="1">
      <c r="A60" s="97" t="s">
        <v>570</v>
      </c>
      <c r="B60" s="4"/>
      <c r="C60" s="16"/>
      <c r="D60" s="16"/>
      <c r="E60" s="17"/>
      <c r="F60" s="16" t="s">
        <v>34</v>
      </c>
      <c r="G60" s="17"/>
      <c r="H60" s="17"/>
      <c r="I60" s="17"/>
      <c r="J60" s="17"/>
      <c r="K60" s="98"/>
      <c r="L60" s="90"/>
      <c r="M60" s="12" t="s">
        <v>590</v>
      </c>
    </row>
    <row r="61" spans="1:13" ht="36" customHeight="1">
      <c r="A61" s="97" t="s">
        <v>570</v>
      </c>
      <c r="B61" s="4"/>
      <c r="C61" s="25" t="s">
        <v>21</v>
      </c>
      <c r="D61" s="16"/>
      <c r="E61" s="17"/>
      <c r="F61" s="17"/>
      <c r="G61" s="16" t="s">
        <v>34</v>
      </c>
      <c r="H61" s="17"/>
      <c r="I61" s="17"/>
      <c r="J61" s="17"/>
      <c r="K61" s="98"/>
      <c r="L61" s="90"/>
      <c r="M61" s="12" t="s">
        <v>591</v>
      </c>
    </row>
    <row r="62" spans="1:13" ht="36" customHeight="1">
      <c r="A62" s="97" t="s">
        <v>570</v>
      </c>
      <c r="B62" s="4"/>
      <c r="C62" s="25" t="s">
        <v>21</v>
      </c>
      <c r="D62" s="16"/>
      <c r="E62" s="16" t="s">
        <v>34</v>
      </c>
      <c r="F62" s="17"/>
      <c r="G62" s="17"/>
      <c r="H62" s="17"/>
      <c r="I62" s="17"/>
      <c r="J62" s="17"/>
      <c r="K62" s="98"/>
      <c r="L62" s="90"/>
      <c r="M62" s="12" t="s">
        <v>592</v>
      </c>
    </row>
    <row r="63" spans="1:13" ht="36" customHeight="1">
      <c r="A63" s="97" t="s">
        <v>570</v>
      </c>
      <c r="B63" s="4"/>
      <c r="C63" s="25" t="s">
        <v>21</v>
      </c>
      <c r="D63" s="16"/>
      <c r="E63" s="16" t="s">
        <v>34</v>
      </c>
      <c r="F63" s="16" t="s">
        <v>34</v>
      </c>
      <c r="G63" s="18" t="s">
        <v>12</v>
      </c>
      <c r="H63" s="17"/>
      <c r="I63" s="17"/>
      <c r="J63" s="17"/>
      <c r="K63" s="98"/>
      <c r="L63" s="90" t="s">
        <v>593</v>
      </c>
      <c r="M63" s="12" t="s">
        <v>594</v>
      </c>
    </row>
    <row r="64" spans="1:13" ht="36" customHeight="1">
      <c r="A64" s="97" t="s">
        <v>570</v>
      </c>
      <c r="B64" s="4"/>
      <c r="C64" s="25" t="s">
        <v>21</v>
      </c>
      <c r="D64" s="16"/>
      <c r="E64" s="16" t="s">
        <v>34</v>
      </c>
      <c r="F64" s="16" t="s">
        <v>34</v>
      </c>
      <c r="G64" s="18" t="s">
        <v>12</v>
      </c>
      <c r="H64" s="17"/>
      <c r="I64" s="17"/>
      <c r="J64" s="17"/>
      <c r="K64" s="98"/>
      <c r="L64" s="90" t="s">
        <v>595</v>
      </c>
      <c r="M64" s="12" t="s">
        <v>596</v>
      </c>
    </row>
    <row r="65" spans="1:13" ht="36" customHeight="1">
      <c r="A65" s="97" t="s">
        <v>570</v>
      </c>
      <c r="B65" s="4"/>
      <c r="C65" s="16"/>
      <c r="D65" s="16"/>
      <c r="E65" s="17"/>
      <c r="F65" s="16" t="s">
        <v>34</v>
      </c>
      <c r="G65" s="17"/>
      <c r="H65" s="17"/>
      <c r="I65" s="17"/>
      <c r="J65" s="17"/>
      <c r="K65" s="98"/>
      <c r="L65" s="90"/>
      <c r="M65" s="12" t="s">
        <v>597</v>
      </c>
    </row>
    <row r="66" spans="1:13" ht="36" customHeight="1">
      <c r="A66" s="97" t="s">
        <v>570</v>
      </c>
      <c r="B66" s="4"/>
      <c r="C66" s="16"/>
      <c r="D66" s="16"/>
      <c r="E66" s="17"/>
      <c r="F66" s="16" t="s">
        <v>34</v>
      </c>
      <c r="G66" s="17"/>
      <c r="H66" s="17"/>
      <c r="I66" s="17"/>
      <c r="J66" s="17"/>
      <c r="K66" s="98"/>
      <c r="L66" s="90"/>
      <c r="M66" s="12" t="s">
        <v>598</v>
      </c>
    </row>
    <row r="67" spans="1:13" ht="36" customHeight="1">
      <c r="A67" s="97" t="s">
        <v>570</v>
      </c>
      <c r="B67" s="4"/>
      <c r="C67" s="25" t="s">
        <v>21</v>
      </c>
      <c r="D67" s="16" t="s">
        <v>34</v>
      </c>
      <c r="E67" s="17"/>
      <c r="F67" s="17"/>
      <c r="G67" s="17"/>
      <c r="H67" s="17"/>
      <c r="I67" s="17"/>
      <c r="J67" s="17"/>
      <c r="K67" s="98"/>
      <c r="L67" s="90" t="s">
        <v>42</v>
      </c>
      <c r="M67" s="12" t="s">
        <v>599</v>
      </c>
    </row>
    <row r="68" spans="1:13" ht="36" customHeight="1">
      <c r="A68" s="97" t="s">
        <v>570</v>
      </c>
      <c r="B68" s="4"/>
      <c r="C68" s="25" t="s">
        <v>21</v>
      </c>
      <c r="D68" s="16"/>
      <c r="E68" s="16" t="s">
        <v>34</v>
      </c>
      <c r="F68" s="17"/>
      <c r="G68" s="17"/>
      <c r="H68" s="17"/>
      <c r="I68" s="17"/>
      <c r="J68" s="17"/>
      <c r="K68" s="98"/>
      <c r="L68" s="90"/>
      <c r="M68" s="12" t="s">
        <v>600</v>
      </c>
    </row>
    <row r="69" spans="1:13" ht="36" customHeight="1">
      <c r="A69" s="97" t="s">
        <v>570</v>
      </c>
      <c r="B69" s="4"/>
      <c r="C69" s="25" t="s">
        <v>21</v>
      </c>
      <c r="D69" s="16"/>
      <c r="E69" s="16" t="s">
        <v>34</v>
      </c>
      <c r="F69" s="17"/>
      <c r="G69" s="17"/>
      <c r="H69" s="17"/>
      <c r="I69" s="17"/>
      <c r="J69" s="17"/>
      <c r="K69" s="98"/>
      <c r="L69" s="90"/>
      <c r="M69" s="12" t="s">
        <v>601</v>
      </c>
    </row>
    <row r="70" spans="1:13" ht="36" customHeight="1">
      <c r="A70" s="97" t="s">
        <v>570</v>
      </c>
      <c r="B70" s="4"/>
      <c r="C70" s="16"/>
      <c r="D70" s="16"/>
      <c r="E70" s="17"/>
      <c r="F70" s="16" t="s">
        <v>34</v>
      </c>
      <c r="G70" s="17"/>
      <c r="H70" s="17"/>
      <c r="I70" s="17"/>
      <c r="J70" s="17"/>
      <c r="K70" s="98"/>
      <c r="L70" s="90" t="s">
        <v>272</v>
      </c>
      <c r="M70" s="12" t="s">
        <v>602</v>
      </c>
    </row>
    <row r="71" spans="1:13" ht="36" customHeight="1">
      <c r="A71" s="97" t="s">
        <v>570</v>
      </c>
      <c r="B71" s="4"/>
      <c r="C71" s="16"/>
      <c r="D71" s="16"/>
      <c r="E71" s="17"/>
      <c r="F71" s="16" t="s">
        <v>34</v>
      </c>
      <c r="G71" s="17"/>
      <c r="H71" s="17"/>
      <c r="I71" s="17"/>
      <c r="J71" s="17"/>
      <c r="K71" s="98"/>
      <c r="L71" s="90" t="s">
        <v>429</v>
      </c>
      <c r="M71" s="12" t="s">
        <v>603</v>
      </c>
    </row>
    <row r="72" spans="1:13" ht="36" customHeight="1">
      <c r="A72" s="97" t="s">
        <v>570</v>
      </c>
      <c r="B72" s="4"/>
      <c r="C72" s="16"/>
      <c r="D72" s="16"/>
      <c r="E72" s="17"/>
      <c r="F72" s="16" t="s">
        <v>34</v>
      </c>
      <c r="G72" s="17"/>
      <c r="H72" s="17"/>
      <c r="I72" s="17"/>
      <c r="J72" s="17"/>
      <c r="K72" s="98"/>
      <c r="L72" s="90" t="s">
        <v>429</v>
      </c>
      <c r="M72" s="12" t="s">
        <v>604</v>
      </c>
    </row>
    <row r="73" spans="1:13" ht="36" customHeight="1">
      <c r="A73" s="97" t="s">
        <v>570</v>
      </c>
      <c r="B73" s="4"/>
      <c r="C73" s="16"/>
      <c r="D73" s="16"/>
      <c r="E73" s="17"/>
      <c r="F73" s="16" t="s">
        <v>34</v>
      </c>
      <c r="G73" s="17"/>
      <c r="H73" s="17"/>
      <c r="I73" s="17"/>
      <c r="J73" s="17"/>
      <c r="K73" s="98"/>
      <c r="L73" s="90" t="s">
        <v>429</v>
      </c>
      <c r="M73" s="12" t="s">
        <v>605</v>
      </c>
    </row>
    <row r="74" spans="1:13" ht="36" customHeight="1">
      <c r="A74" s="97" t="s">
        <v>570</v>
      </c>
      <c r="B74" s="4"/>
      <c r="C74" s="16"/>
      <c r="D74" s="16"/>
      <c r="E74" s="17"/>
      <c r="F74" s="16" t="s">
        <v>34</v>
      </c>
      <c r="G74" s="17"/>
      <c r="H74" s="17"/>
      <c r="I74" s="17"/>
      <c r="J74" s="17"/>
      <c r="K74" s="98"/>
      <c r="L74" s="90" t="s">
        <v>429</v>
      </c>
      <c r="M74" s="12" t="s">
        <v>606</v>
      </c>
    </row>
    <row r="75" spans="1:13" ht="36" customHeight="1">
      <c r="A75" s="97" t="s">
        <v>570</v>
      </c>
      <c r="B75" s="4"/>
      <c r="C75" s="16"/>
      <c r="D75" s="16"/>
      <c r="E75" s="17"/>
      <c r="F75" s="17"/>
      <c r="G75" s="18" t="s">
        <v>13</v>
      </c>
      <c r="H75" s="17"/>
      <c r="I75" s="17"/>
      <c r="J75" s="17"/>
      <c r="K75" s="98"/>
      <c r="L75" s="90"/>
      <c r="M75" s="12" t="s">
        <v>607</v>
      </c>
    </row>
    <row r="76" spans="1:13" ht="36" customHeight="1">
      <c r="A76" s="97" t="s">
        <v>570</v>
      </c>
      <c r="B76" s="4"/>
      <c r="C76" s="16"/>
      <c r="D76" s="16"/>
      <c r="E76" s="17"/>
      <c r="F76" s="17"/>
      <c r="G76" s="17"/>
      <c r="H76" s="18" t="s">
        <v>15</v>
      </c>
      <c r="I76" s="17"/>
      <c r="J76" s="17"/>
      <c r="K76" s="98"/>
      <c r="L76" s="90"/>
      <c r="M76" s="12" t="s">
        <v>608</v>
      </c>
    </row>
    <row r="77" spans="1:13" ht="36" customHeight="1">
      <c r="A77" s="97" t="s">
        <v>570</v>
      </c>
      <c r="B77" s="4"/>
      <c r="C77" s="25" t="s">
        <v>21</v>
      </c>
      <c r="D77" s="92" t="s">
        <v>20</v>
      </c>
      <c r="E77" s="17"/>
      <c r="F77" s="17"/>
      <c r="G77" s="17"/>
      <c r="H77" s="17"/>
      <c r="I77" s="17"/>
      <c r="J77" s="17"/>
      <c r="K77" s="98"/>
      <c r="L77" s="90"/>
      <c r="M77" s="12" t="s">
        <v>609</v>
      </c>
    </row>
    <row r="78" spans="1:13" ht="36" customHeight="1">
      <c r="A78" s="97" t="s">
        <v>570</v>
      </c>
      <c r="B78" s="4"/>
      <c r="C78" s="25" t="s">
        <v>21</v>
      </c>
      <c r="D78" s="16"/>
      <c r="E78" s="16" t="s">
        <v>34</v>
      </c>
      <c r="F78" s="17"/>
      <c r="G78" s="17"/>
      <c r="H78" s="17"/>
      <c r="I78" s="17"/>
      <c r="J78" s="17"/>
      <c r="K78" s="98"/>
      <c r="L78" s="90" t="s">
        <v>610</v>
      </c>
      <c r="M78" s="12" t="s">
        <v>611</v>
      </c>
    </row>
    <row r="79" spans="1:13" ht="36" customHeight="1">
      <c r="A79" s="97" t="s">
        <v>570</v>
      </c>
      <c r="B79" s="4"/>
      <c r="C79" s="25" t="s">
        <v>21</v>
      </c>
      <c r="D79" s="16"/>
      <c r="E79" s="17"/>
      <c r="F79" s="18" t="s">
        <v>13</v>
      </c>
      <c r="G79" s="17"/>
      <c r="H79" s="17"/>
      <c r="I79" s="17"/>
      <c r="J79" s="17"/>
      <c r="K79" s="98"/>
      <c r="L79" s="90" t="s">
        <v>612</v>
      </c>
      <c r="M79" s="12" t="s">
        <v>613</v>
      </c>
    </row>
    <row r="80" spans="1:13" ht="36" customHeight="1">
      <c r="A80" s="97" t="s">
        <v>570</v>
      </c>
      <c r="B80" s="4"/>
      <c r="C80" s="16"/>
      <c r="D80" s="16"/>
      <c r="E80" s="17"/>
      <c r="F80" s="17"/>
      <c r="G80" s="16" t="s">
        <v>34</v>
      </c>
      <c r="H80" s="17"/>
      <c r="I80" s="17"/>
      <c r="J80" s="17"/>
      <c r="K80" s="98"/>
      <c r="L80" s="90" t="s">
        <v>53</v>
      </c>
      <c r="M80" s="12" t="s">
        <v>614</v>
      </c>
    </row>
    <row r="81" spans="1:13" ht="36" customHeight="1">
      <c r="A81" s="97" t="s">
        <v>570</v>
      </c>
      <c r="B81" s="4"/>
      <c r="C81" s="25" t="s">
        <v>21</v>
      </c>
      <c r="D81" s="16" t="s">
        <v>34</v>
      </c>
      <c r="E81" s="17"/>
      <c r="F81" s="17"/>
      <c r="G81" s="17"/>
      <c r="H81" s="17"/>
      <c r="I81" s="17"/>
      <c r="J81" s="17"/>
      <c r="K81" s="98"/>
      <c r="L81" s="90" t="s">
        <v>72</v>
      </c>
      <c r="M81" s="12" t="s">
        <v>615</v>
      </c>
    </row>
    <row r="82" spans="1:13" ht="36" customHeight="1">
      <c r="A82" s="97" t="s">
        <v>570</v>
      </c>
      <c r="B82" s="4"/>
      <c r="C82" s="25" t="s">
        <v>21</v>
      </c>
      <c r="D82" s="16" t="s">
        <v>34</v>
      </c>
      <c r="E82" s="17"/>
      <c r="F82" s="17"/>
      <c r="G82" s="17"/>
      <c r="H82" s="17"/>
      <c r="I82" s="17"/>
      <c r="J82" s="17"/>
      <c r="K82" s="98"/>
      <c r="L82" s="90" t="s">
        <v>62</v>
      </c>
      <c r="M82" s="12" t="s">
        <v>616</v>
      </c>
    </row>
    <row r="83" spans="1:13" ht="36" customHeight="1">
      <c r="A83" s="97" t="s">
        <v>570</v>
      </c>
      <c r="B83" s="4"/>
      <c r="C83" s="25" t="s">
        <v>21</v>
      </c>
      <c r="D83" s="16"/>
      <c r="E83" s="16" t="s">
        <v>34</v>
      </c>
      <c r="F83" s="17"/>
      <c r="G83" s="17"/>
      <c r="H83" s="17"/>
      <c r="I83" s="17"/>
      <c r="J83" s="17"/>
      <c r="K83" s="98"/>
      <c r="L83" s="90" t="s">
        <v>617</v>
      </c>
      <c r="M83" s="12" t="s">
        <v>618</v>
      </c>
    </row>
    <row r="84" spans="1:13" ht="36" customHeight="1">
      <c r="A84" s="97" t="s">
        <v>570</v>
      </c>
      <c r="B84" s="4"/>
      <c r="C84" s="25" t="s">
        <v>21</v>
      </c>
      <c r="D84" s="16" t="s">
        <v>34</v>
      </c>
      <c r="E84" s="18" t="s">
        <v>12</v>
      </c>
      <c r="F84" s="17"/>
      <c r="G84" s="17"/>
      <c r="H84" s="17"/>
      <c r="I84" s="17"/>
      <c r="J84" s="17"/>
      <c r="K84" s="98"/>
      <c r="L84" s="90" t="s">
        <v>619</v>
      </c>
      <c r="M84" s="12" t="s">
        <v>620</v>
      </c>
    </row>
    <row r="85" spans="1:13" ht="36" customHeight="1">
      <c r="A85" s="97" t="s">
        <v>570</v>
      </c>
      <c r="B85" s="4"/>
      <c r="C85" s="25" t="s">
        <v>21</v>
      </c>
      <c r="D85" s="16" t="s">
        <v>34</v>
      </c>
      <c r="E85" s="18" t="s">
        <v>12</v>
      </c>
      <c r="F85" s="17"/>
      <c r="G85" s="17"/>
      <c r="H85" s="17"/>
      <c r="I85" s="17"/>
      <c r="J85" s="17"/>
      <c r="K85" s="98"/>
      <c r="L85" s="90" t="s">
        <v>621</v>
      </c>
      <c r="M85" s="12" t="s">
        <v>622</v>
      </c>
    </row>
    <row r="86" spans="1:13" ht="36" customHeight="1">
      <c r="A86" s="4" t="s">
        <v>623</v>
      </c>
      <c r="B86" s="4"/>
      <c r="C86" s="25" t="s">
        <v>21</v>
      </c>
      <c r="D86" s="16"/>
      <c r="E86" s="16" t="s">
        <v>34</v>
      </c>
      <c r="F86" s="17"/>
      <c r="G86" s="17"/>
      <c r="H86" s="17"/>
      <c r="I86" s="17"/>
      <c r="J86" s="17"/>
      <c r="K86" s="98"/>
      <c r="L86" s="90" t="s">
        <v>624</v>
      </c>
      <c r="M86" s="12" t="s">
        <v>625</v>
      </c>
    </row>
    <row r="87" spans="1:13" ht="36" customHeight="1">
      <c r="A87" s="97" t="s">
        <v>623</v>
      </c>
      <c r="B87" s="4"/>
      <c r="C87" s="25" t="s">
        <v>21</v>
      </c>
      <c r="D87" s="16"/>
      <c r="E87" s="16" t="s">
        <v>34</v>
      </c>
      <c r="F87" s="16" t="s">
        <v>34</v>
      </c>
      <c r="G87" s="17"/>
      <c r="H87" s="17"/>
      <c r="I87" s="17"/>
      <c r="J87" s="17"/>
      <c r="K87" s="98"/>
      <c r="L87" s="90" t="s">
        <v>626</v>
      </c>
      <c r="M87" s="12" t="s">
        <v>627</v>
      </c>
    </row>
    <row r="88" spans="1:13" ht="36" customHeight="1">
      <c r="A88" s="97" t="s">
        <v>623</v>
      </c>
      <c r="B88" s="4"/>
      <c r="C88" s="16"/>
      <c r="D88" s="16"/>
      <c r="E88" s="17"/>
      <c r="F88" s="16" t="s">
        <v>34</v>
      </c>
      <c r="G88" s="17"/>
      <c r="H88" s="17"/>
      <c r="I88" s="17"/>
      <c r="J88" s="17"/>
      <c r="K88" s="98"/>
      <c r="L88" s="90"/>
      <c r="M88" s="12" t="s">
        <v>46</v>
      </c>
    </row>
    <row r="89" spans="1:13" ht="36" customHeight="1">
      <c r="A89" s="97" t="s">
        <v>623</v>
      </c>
      <c r="B89" s="4"/>
      <c r="C89" s="25" t="s">
        <v>21</v>
      </c>
      <c r="D89" s="16" t="s">
        <v>34</v>
      </c>
      <c r="E89" s="17"/>
      <c r="F89" s="17"/>
      <c r="G89" s="17"/>
      <c r="H89" s="17"/>
      <c r="I89" s="17"/>
      <c r="J89" s="17"/>
      <c r="K89" s="98"/>
      <c r="L89" s="90" t="s">
        <v>628</v>
      </c>
      <c r="M89" s="12" t="s">
        <v>629</v>
      </c>
    </row>
    <row r="90" spans="1:13" ht="36" customHeight="1">
      <c r="A90" s="97" t="s">
        <v>623</v>
      </c>
      <c r="B90" s="4"/>
      <c r="C90" s="16"/>
      <c r="D90" s="16"/>
      <c r="E90" s="16" t="s">
        <v>34</v>
      </c>
      <c r="F90" s="17"/>
      <c r="G90" s="17"/>
      <c r="H90" s="17"/>
      <c r="I90" s="17"/>
      <c r="J90" s="17"/>
      <c r="K90" s="98"/>
      <c r="L90" s="90"/>
      <c r="M90" s="12" t="s">
        <v>630</v>
      </c>
    </row>
    <row r="91" spans="1:13" ht="36" customHeight="1">
      <c r="A91" s="97" t="s">
        <v>623</v>
      </c>
      <c r="B91" s="4"/>
      <c r="C91" s="16"/>
      <c r="D91" s="16"/>
      <c r="E91" s="16" t="s">
        <v>34</v>
      </c>
      <c r="F91" s="17"/>
      <c r="G91" s="17"/>
      <c r="H91" s="17"/>
      <c r="I91" s="17"/>
      <c r="J91" s="17"/>
      <c r="K91" s="98"/>
      <c r="L91" s="90"/>
      <c r="M91" s="12" t="s">
        <v>631</v>
      </c>
    </row>
    <row r="92" spans="1:13" ht="36" customHeight="1">
      <c r="A92" s="97" t="s">
        <v>623</v>
      </c>
      <c r="B92" s="4"/>
      <c r="C92" s="16"/>
      <c r="D92" s="16"/>
      <c r="E92" s="16" t="s">
        <v>34</v>
      </c>
      <c r="F92" s="17"/>
      <c r="G92" s="17"/>
      <c r="H92" s="17"/>
      <c r="I92" s="17"/>
      <c r="J92" s="17"/>
      <c r="K92" s="98"/>
      <c r="L92" s="90"/>
      <c r="M92" s="12" t="s">
        <v>632</v>
      </c>
    </row>
    <row r="93" spans="1:13" ht="36" customHeight="1">
      <c r="A93" s="97" t="s">
        <v>623</v>
      </c>
      <c r="B93" s="4"/>
      <c r="C93" s="25" t="s">
        <v>21</v>
      </c>
      <c r="D93" s="16"/>
      <c r="E93" s="16" t="s">
        <v>34</v>
      </c>
      <c r="F93" s="17"/>
      <c r="G93" s="17"/>
      <c r="H93" s="17"/>
      <c r="I93" s="17"/>
      <c r="J93" s="17"/>
      <c r="K93" s="98"/>
      <c r="L93" s="90"/>
      <c r="M93" s="12" t="s">
        <v>633</v>
      </c>
    </row>
    <row r="94" spans="1:13" ht="36" customHeight="1">
      <c r="A94" s="97" t="s">
        <v>623</v>
      </c>
      <c r="B94" s="4"/>
      <c r="C94" s="25" t="s">
        <v>21</v>
      </c>
      <c r="D94" s="16"/>
      <c r="E94" s="17"/>
      <c r="F94" s="16" t="s">
        <v>34</v>
      </c>
      <c r="G94" s="18" t="s">
        <v>12</v>
      </c>
      <c r="H94" s="17"/>
      <c r="I94" s="17"/>
      <c r="J94" s="17"/>
      <c r="K94" s="98"/>
      <c r="L94" s="90" t="s">
        <v>634</v>
      </c>
      <c r="M94" s="12" t="s">
        <v>635</v>
      </c>
    </row>
    <row r="95" spans="1:13" ht="36" customHeight="1">
      <c r="A95" s="97" t="s">
        <v>623</v>
      </c>
      <c r="B95" s="4"/>
      <c r="C95" s="25" t="s">
        <v>21</v>
      </c>
      <c r="D95" s="16"/>
      <c r="E95" s="17"/>
      <c r="F95" s="16" t="s">
        <v>34</v>
      </c>
      <c r="G95" s="18" t="s">
        <v>12</v>
      </c>
      <c r="H95" s="17"/>
      <c r="I95" s="17"/>
      <c r="J95" s="17"/>
      <c r="K95" s="98"/>
      <c r="L95" s="90" t="s">
        <v>636</v>
      </c>
      <c r="M95" s="12" t="s">
        <v>637</v>
      </c>
    </row>
    <row r="96" spans="1:13" ht="36" customHeight="1">
      <c r="A96" s="97" t="s">
        <v>623</v>
      </c>
      <c r="B96" s="4"/>
      <c r="C96" s="16"/>
      <c r="D96" s="16"/>
      <c r="E96" s="17"/>
      <c r="F96" s="17"/>
      <c r="G96" s="16" t="s">
        <v>34</v>
      </c>
      <c r="H96" s="17"/>
      <c r="I96" s="17"/>
      <c r="J96" s="17"/>
      <c r="K96" s="98"/>
      <c r="L96" s="90"/>
      <c r="M96" s="12" t="s">
        <v>638</v>
      </c>
    </row>
    <row r="97" spans="1:13" ht="36" customHeight="1">
      <c r="A97" s="97" t="s">
        <v>623</v>
      </c>
      <c r="B97" s="4"/>
      <c r="C97" s="16"/>
      <c r="D97" s="16"/>
      <c r="E97" s="17"/>
      <c r="F97" s="17"/>
      <c r="G97" s="16" t="s">
        <v>34</v>
      </c>
      <c r="H97" s="17"/>
      <c r="I97" s="17"/>
      <c r="J97" s="17"/>
      <c r="K97" s="98"/>
      <c r="L97" s="90"/>
      <c r="M97" s="12" t="s">
        <v>639</v>
      </c>
    </row>
    <row r="98" spans="1:13" ht="36" customHeight="1">
      <c r="A98" s="97" t="s">
        <v>623</v>
      </c>
      <c r="B98" s="4"/>
      <c r="C98" s="16"/>
      <c r="D98" s="16"/>
      <c r="E98" s="17"/>
      <c r="F98" s="17"/>
      <c r="G98" s="16" t="s">
        <v>34</v>
      </c>
      <c r="H98" s="17"/>
      <c r="I98" s="17"/>
      <c r="J98" s="17"/>
      <c r="K98" s="98"/>
      <c r="L98" s="90"/>
      <c r="M98" s="12" t="s">
        <v>640</v>
      </c>
    </row>
    <row r="99" spans="1:13" ht="36" customHeight="1">
      <c r="A99" s="97" t="s">
        <v>623</v>
      </c>
      <c r="B99" s="4"/>
      <c r="C99" s="25" t="s">
        <v>21</v>
      </c>
      <c r="D99" s="16"/>
      <c r="E99" s="17"/>
      <c r="F99" s="17"/>
      <c r="G99" s="16" t="s">
        <v>34</v>
      </c>
      <c r="H99" s="16" t="s">
        <v>34</v>
      </c>
      <c r="I99" s="17"/>
      <c r="J99" s="17"/>
      <c r="K99" s="98"/>
      <c r="L99" s="90" t="s">
        <v>626</v>
      </c>
      <c r="M99" s="12" t="s">
        <v>641</v>
      </c>
    </row>
    <row r="100" spans="1:13" ht="36" customHeight="1">
      <c r="A100" s="97" t="s">
        <v>623</v>
      </c>
      <c r="B100" s="4"/>
      <c r="C100" s="16"/>
      <c r="D100" s="16"/>
      <c r="E100" s="17"/>
      <c r="F100" s="17"/>
      <c r="G100" s="17"/>
      <c r="H100" s="16" t="s">
        <v>34</v>
      </c>
      <c r="I100" s="17"/>
      <c r="J100" s="17"/>
      <c r="K100" s="98"/>
      <c r="L100" s="90"/>
      <c r="M100" s="12" t="s">
        <v>46</v>
      </c>
    </row>
    <row r="101" spans="1:13" ht="36" customHeight="1">
      <c r="A101" s="97" t="s">
        <v>623</v>
      </c>
      <c r="B101" s="14" t="s">
        <v>19</v>
      </c>
      <c r="C101" s="16" t="s">
        <v>34</v>
      </c>
      <c r="D101" s="16"/>
      <c r="E101" s="17"/>
      <c r="F101" s="17"/>
      <c r="G101" s="17"/>
      <c r="H101" s="17"/>
      <c r="I101" s="17"/>
      <c r="J101" s="17"/>
      <c r="K101" s="98"/>
      <c r="L101" s="90"/>
      <c r="M101" s="12" t="s">
        <v>642</v>
      </c>
    </row>
    <row r="102" spans="1:13" ht="36" customHeight="1">
      <c r="A102" s="97" t="s">
        <v>623</v>
      </c>
      <c r="B102" s="4"/>
      <c r="C102" s="25" t="s">
        <v>21</v>
      </c>
      <c r="D102" s="29" t="s">
        <v>10</v>
      </c>
      <c r="E102" s="17"/>
      <c r="F102" s="17"/>
      <c r="G102" s="17"/>
      <c r="H102" s="17"/>
      <c r="I102" s="17"/>
      <c r="J102" s="17"/>
      <c r="K102" s="98"/>
      <c r="L102" s="90" t="s">
        <v>47</v>
      </c>
      <c r="M102" s="12" t="s">
        <v>643</v>
      </c>
    </row>
    <row r="103" spans="1:13" ht="36" customHeight="1">
      <c r="A103" s="97" t="s">
        <v>623</v>
      </c>
      <c r="B103" s="4"/>
      <c r="C103" s="25" t="s">
        <v>21</v>
      </c>
      <c r="D103" s="16"/>
      <c r="E103" s="18" t="s">
        <v>13</v>
      </c>
      <c r="F103" s="16" t="s">
        <v>34</v>
      </c>
      <c r="G103" s="17"/>
      <c r="H103" s="17"/>
      <c r="I103" s="17"/>
      <c r="J103" s="17"/>
      <c r="K103" s="98"/>
      <c r="L103" s="90" t="s">
        <v>51</v>
      </c>
      <c r="M103" s="12" t="s">
        <v>644</v>
      </c>
    </row>
    <row r="104" spans="1:13" ht="36" customHeight="1">
      <c r="A104" s="97" t="s">
        <v>623</v>
      </c>
      <c r="B104" s="4"/>
      <c r="C104" s="16"/>
      <c r="D104" s="16"/>
      <c r="E104" s="18" t="s">
        <v>13</v>
      </c>
      <c r="F104" s="17"/>
      <c r="G104" s="17"/>
      <c r="H104" s="17"/>
      <c r="I104" s="17"/>
      <c r="J104" s="17"/>
      <c r="K104" s="98"/>
      <c r="L104" s="90"/>
      <c r="M104" s="12" t="s">
        <v>645</v>
      </c>
    </row>
    <row r="105" spans="1:13" ht="36" customHeight="1">
      <c r="A105" s="97" t="s">
        <v>623</v>
      </c>
      <c r="B105" s="4"/>
      <c r="C105" s="25" t="s">
        <v>21</v>
      </c>
      <c r="D105" s="16"/>
      <c r="E105" s="17"/>
      <c r="F105" s="18" t="s">
        <v>15</v>
      </c>
      <c r="G105" s="17"/>
      <c r="H105" s="17"/>
      <c r="I105" s="17"/>
      <c r="J105" s="17"/>
      <c r="K105" s="98"/>
      <c r="L105" s="90"/>
      <c r="M105" s="12" t="s">
        <v>646</v>
      </c>
    </row>
    <row r="106" spans="1:13" ht="36" customHeight="1">
      <c r="A106" s="97" t="s">
        <v>623</v>
      </c>
      <c r="B106" s="4"/>
      <c r="C106" s="25" t="s">
        <v>21</v>
      </c>
      <c r="D106" s="16"/>
      <c r="E106" s="18" t="s">
        <v>13</v>
      </c>
      <c r="F106" s="16" t="s">
        <v>34</v>
      </c>
      <c r="G106" s="17"/>
      <c r="H106" s="17"/>
      <c r="I106" s="17"/>
      <c r="J106" s="17"/>
      <c r="K106" s="98"/>
      <c r="L106" s="90" t="s">
        <v>51</v>
      </c>
      <c r="M106" s="12" t="s">
        <v>647</v>
      </c>
    </row>
    <row r="107" spans="1:13" ht="36" customHeight="1">
      <c r="A107" s="97" t="s">
        <v>623</v>
      </c>
      <c r="B107" s="4"/>
      <c r="C107" s="25" t="s">
        <v>21</v>
      </c>
      <c r="D107" s="16"/>
      <c r="E107" s="18" t="s">
        <v>13</v>
      </c>
      <c r="F107" s="17"/>
      <c r="G107" s="16" t="s">
        <v>34</v>
      </c>
      <c r="H107" s="17"/>
      <c r="I107" s="17"/>
      <c r="J107" s="17"/>
      <c r="K107" s="98"/>
      <c r="L107" s="90" t="s">
        <v>648</v>
      </c>
      <c r="M107" s="12" t="s">
        <v>649</v>
      </c>
    </row>
    <row r="108" spans="1:13" ht="36" customHeight="1">
      <c r="A108" s="97" t="s">
        <v>623</v>
      </c>
      <c r="B108" s="4"/>
      <c r="C108" s="16"/>
      <c r="D108" s="16"/>
      <c r="E108" s="18" t="s">
        <v>13</v>
      </c>
      <c r="F108" s="17"/>
      <c r="G108" s="17"/>
      <c r="H108" s="17"/>
      <c r="I108" s="17"/>
      <c r="J108" s="17"/>
      <c r="K108" s="98"/>
      <c r="L108" s="90"/>
      <c r="M108" s="12" t="s">
        <v>650</v>
      </c>
    </row>
    <row r="109" spans="1:13" ht="36" customHeight="1">
      <c r="A109" s="97" t="s">
        <v>623</v>
      </c>
      <c r="B109" s="4"/>
      <c r="C109" s="25" t="s">
        <v>21</v>
      </c>
      <c r="D109" s="16"/>
      <c r="E109" s="17"/>
      <c r="F109" s="18" t="s">
        <v>15</v>
      </c>
      <c r="G109" s="16" t="s">
        <v>34</v>
      </c>
      <c r="H109" s="17"/>
      <c r="I109" s="17"/>
      <c r="J109" s="17"/>
      <c r="K109" s="98"/>
      <c r="L109" s="90" t="s">
        <v>651</v>
      </c>
      <c r="M109" s="12" t="s">
        <v>652</v>
      </c>
    </row>
    <row r="110" spans="1:13" ht="36" customHeight="1">
      <c r="A110" s="97" t="s">
        <v>623</v>
      </c>
      <c r="B110" s="4"/>
      <c r="C110" s="25" t="s">
        <v>21</v>
      </c>
      <c r="D110" s="16"/>
      <c r="E110" s="17"/>
      <c r="F110" s="18" t="s">
        <v>15</v>
      </c>
      <c r="G110" s="17"/>
      <c r="H110" s="16" t="s">
        <v>34</v>
      </c>
      <c r="I110" s="17"/>
      <c r="J110" s="17"/>
      <c r="K110" s="98"/>
      <c r="L110" s="90"/>
      <c r="M110" s="12" t="s">
        <v>653</v>
      </c>
    </row>
    <row r="111" spans="1:13" ht="36" customHeight="1">
      <c r="A111" s="97" t="s">
        <v>623</v>
      </c>
      <c r="B111" s="4"/>
      <c r="C111" s="16"/>
      <c r="D111" s="16"/>
      <c r="E111" s="17"/>
      <c r="F111" s="18" t="s">
        <v>15</v>
      </c>
      <c r="G111" s="17"/>
      <c r="H111" s="17"/>
      <c r="I111" s="17"/>
      <c r="J111" s="17"/>
      <c r="K111" s="98"/>
      <c r="L111" s="90"/>
      <c r="M111" s="12" t="s">
        <v>210</v>
      </c>
    </row>
    <row r="112" spans="1:13" ht="36" customHeight="1">
      <c r="A112" s="97" t="s">
        <v>623</v>
      </c>
      <c r="B112" s="4"/>
      <c r="C112" s="25" t="s">
        <v>21</v>
      </c>
      <c r="D112" s="16"/>
      <c r="E112" s="18" t="s">
        <v>13</v>
      </c>
      <c r="F112" s="16" t="s">
        <v>34</v>
      </c>
      <c r="G112" s="17"/>
      <c r="H112" s="17"/>
      <c r="I112" s="17"/>
      <c r="J112" s="17"/>
      <c r="K112" s="98"/>
      <c r="L112" s="90" t="s">
        <v>51</v>
      </c>
      <c r="M112" s="12" t="s">
        <v>654</v>
      </c>
    </row>
    <row r="113" spans="1:13" ht="36" customHeight="1">
      <c r="A113" s="97" t="s">
        <v>623</v>
      </c>
      <c r="B113" s="4"/>
      <c r="C113" s="25" t="s">
        <v>21</v>
      </c>
      <c r="D113" s="16"/>
      <c r="E113" s="17"/>
      <c r="F113" s="18" t="s">
        <v>15</v>
      </c>
      <c r="G113" s="17"/>
      <c r="H113" s="17"/>
      <c r="I113" s="17"/>
      <c r="J113" s="17"/>
      <c r="K113" s="98"/>
      <c r="L113" s="90"/>
      <c r="M113" s="12" t="s">
        <v>655</v>
      </c>
    </row>
    <row r="114" spans="1:13" ht="72">
      <c r="A114" s="97" t="s">
        <v>623</v>
      </c>
      <c r="B114" s="4"/>
      <c r="C114" s="25" t="s">
        <v>21</v>
      </c>
      <c r="D114" s="16"/>
      <c r="E114" s="18" t="s">
        <v>13</v>
      </c>
      <c r="F114" s="16" t="s">
        <v>34</v>
      </c>
      <c r="G114" s="17"/>
      <c r="H114" s="17"/>
      <c r="I114" s="17"/>
      <c r="J114" s="17"/>
      <c r="K114" s="98"/>
      <c r="L114" s="90" t="s">
        <v>656</v>
      </c>
      <c r="M114" s="12" t="s">
        <v>657</v>
      </c>
    </row>
    <row r="115" spans="1:13" ht="36" customHeight="1">
      <c r="A115" s="97" t="s">
        <v>623</v>
      </c>
      <c r="B115" s="4"/>
      <c r="C115" s="25" t="s">
        <v>21</v>
      </c>
      <c r="D115" s="16"/>
      <c r="E115" s="17"/>
      <c r="F115" s="18" t="s">
        <v>15</v>
      </c>
      <c r="G115" s="17"/>
      <c r="H115" s="17"/>
      <c r="I115" s="17"/>
      <c r="J115" s="17"/>
      <c r="K115" s="98"/>
      <c r="L115" s="90"/>
      <c r="M115" s="12" t="s">
        <v>658</v>
      </c>
    </row>
    <row r="116" spans="1:13" ht="36" customHeight="1">
      <c r="A116" s="97" t="s">
        <v>623</v>
      </c>
      <c r="B116" s="4"/>
      <c r="C116" s="25" t="s">
        <v>21</v>
      </c>
      <c r="D116" s="16"/>
      <c r="E116" s="18" t="s">
        <v>13</v>
      </c>
      <c r="F116" s="16" t="s">
        <v>34</v>
      </c>
      <c r="G116" s="17"/>
      <c r="H116" s="17"/>
      <c r="I116" s="17"/>
      <c r="J116" s="17"/>
      <c r="K116" s="98"/>
      <c r="L116" s="90" t="s">
        <v>659</v>
      </c>
      <c r="M116" s="12" t="s">
        <v>660</v>
      </c>
    </row>
    <row r="117" spans="1:13" ht="36" customHeight="1">
      <c r="A117" s="97" t="s">
        <v>623</v>
      </c>
      <c r="B117" s="4"/>
      <c r="C117" s="16"/>
      <c r="D117" s="16"/>
      <c r="E117" s="18" t="s">
        <v>13</v>
      </c>
      <c r="F117" s="17"/>
      <c r="G117" s="17"/>
      <c r="H117" s="17"/>
      <c r="I117" s="17"/>
      <c r="J117" s="17"/>
      <c r="K117" s="98"/>
      <c r="L117" s="90"/>
      <c r="M117" s="12" t="s">
        <v>661</v>
      </c>
    </row>
    <row r="118" spans="1:13" ht="36" customHeight="1">
      <c r="A118" s="97" t="s">
        <v>623</v>
      </c>
      <c r="B118" s="4"/>
      <c r="C118" s="25" t="s">
        <v>21</v>
      </c>
      <c r="D118" s="16"/>
      <c r="E118" s="17"/>
      <c r="F118" s="18" t="s">
        <v>15</v>
      </c>
      <c r="G118" s="17"/>
      <c r="H118" s="17"/>
      <c r="I118" s="17"/>
      <c r="J118" s="17"/>
      <c r="K118" s="98"/>
      <c r="L118" s="90"/>
      <c r="M118" s="12" t="s">
        <v>662</v>
      </c>
    </row>
    <row r="119" spans="1:13" ht="36" customHeight="1">
      <c r="A119" s="97" t="s">
        <v>623</v>
      </c>
      <c r="B119" s="4"/>
      <c r="C119" s="25" t="s">
        <v>21</v>
      </c>
      <c r="D119" s="16" t="s">
        <v>34</v>
      </c>
      <c r="E119" s="17"/>
      <c r="F119" s="17"/>
      <c r="G119" s="17"/>
      <c r="H119" s="17"/>
      <c r="I119" s="17"/>
      <c r="J119" s="17"/>
      <c r="K119" s="98"/>
      <c r="L119" s="90" t="s">
        <v>42</v>
      </c>
      <c r="M119" s="12" t="s">
        <v>663</v>
      </c>
    </row>
    <row r="120" spans="1:13" ht="36" customHeight="1">
      <c r="A120" s="97" t="s">
        <v>623</v>
      </c>
      <c r="B120" s="4"/>
      <c r="C120" s="25" t="s">
        <v>21</v>
      </c>
      <c r="D120" s="16"/>
      <c r="E120" s="16" t="s">
        <v>34</v>
      </c>
      <c r="F120" s="17"/>
      <c r="G120" s="17"/>
      <c r="H120" s="17"/>
      <c r="I120" s="17"/>
      <c r="J120" s="17"/>
      <c r="K120" s="98"/>
      <c r="L120" s="90" t="s">
        <v>664</v>
      </c>
      <c r="M120" s="12" t="s">
        <v>665</v>
      </c>
    </row>
    <row r="121" spans="1:13" ht="36" customHeight="1">
      <c r="A121" s="97" t="s">
        <v>623</v>
      </c>
      <c r="B121" s="4"/>
      <c r="C121" s="25" t="s">
        <v>21</v>
      </c>
      <c r="D121" s="16"/>
      <c r="E121" s="16" t="s">
        <v>34</v>
      </c>
      <c r="F121" s="17"/>
      <c r="G121" s="17"/>
      <c r="H121" s="17"/>
      <c r="I121" s="17"/>
      <c r="J121" s="17"/>
      <c r="K121" s="98"/>
      <c r="L121" s="90"/>
      <c r="M121" s="12" t="s">
        <v>666</v>
      </c>
    </row>
    <row r="122" spans="1:13" ht="36" customHeight="1">
      <c r="A122" s="97" t="s">
        <v>623</v>
      </c>
      <c r="B122" s="4"/>
      <c r="C122" s="25" t="s">
        <v>21</v>
      </c>
      <c r="D122" s="16"/>
      <c r="E122" s="17"/>
      <c r="F122" s="16" t="s">
        <v>34</v>
      </c>
      <c r="G122" s="17"/>
      <c r="H122" s="17"/>
      <c r="I122" s="17"/>
      <c r="J122" s="17"/>
      <c r="K122" s="98"/>
      <c r="L122" s="90" t="s">
        <v>272</v>
      </c>
      <c r="M122" s="12" t="s">
        <v>667</v>
      </c>
    </row>
    <row r="123" spans="1:13" ht="36" customHeight="1">
      <c r="A123" s="97" t="s">
        <v>623</v>
      </c>
      <c r="B123" s="4"/>
      <c r="C123" s="25" t="s">
        <v>21</v>
      </c>
      <c r="D123" s="16"/>
      <c r="E123" s="17"/>
      <c r="F123" s="17"/>
      <c r="G123" s="18" t="s">
        <v>13</v>
      </c>
      <c r="H123" s="16" t="s">
        <v>34</v>
      </c>
      <c r="I123" s="17"/>
      <c r="J123" s="17"/>
      <c r="K123" s="98"/>
      <c r="L123" s="90" t="s">
        <v>668</v>
      </c>
      <c r="M123" s="12" t="s">
        <v>669</v>
      </c>
    </row>
    <row r="124" spans="1:13" ht="36" customHeight="1">
      <c r="A124" s="97" t="s">
        <v>623</v>
      </c>
      <c r="B124" s="4"/>
      <c r="C124" s="16"/>
      <c r="D124" s="16"/>
      <c r="E124" s="17"/>
      <c r="F124" s="17"/>
      <c r="G124" s="18" t="s">
        <v>13</v>
      </c>
      <c r="H124" s="17"/>
      <c r="I124" s="29" t="s">
        <v>10</v>
      </c>
      <c r="J124" s="17"/>
      <c r="K124" s="98"/>
      <c r="L124" s="90"/>
      <c r="M124" s="12" t="s">
        <v>670</v>
      </c>
    </row>
    <row r="125" spans="1:13" ht="36" customHeight="1">
      <c r="A125" s="97" t="s">
        <v>623</v>
      </c>
      <c r="B125" s="4"/>
      <c r="C125" s="16"/>
      <c r="D125" s="16"/>
      <c r="E125" s="17"/>
      <c r="F125" s="17"/>
      <c r="G125" s="18" t="s">
        <v>13</v>
      </c>
      <c r="H125" s="17"/>
      <c r="I125" s="17"/>
      <c r="J125" s="18" t="s">
        <v>15</v>
      </c>
      <c r="K125" s="98"/>
      <c r="L125" s="90"/>
      <c r="M125" s="12" t="s">
        <v>671</v>
      </c>
    </row>
    <row r="126" spans="1:13" ht="36" customHeight="1">
      <c r="A126" s="97" t="s">
        <v>623</v>
      </c>
      <c r="B126" s="4"/>
      <c r="C126" s="16"/>
      <c r="D126" s="16"/>
      <c r="E126" s="17"/>
      <c r="F126" s="17"/>
      <c r="G126" s="18" t="s">
        <v>13</v>
      </c>
      <c r="H126" s="17"/>
      <c r="I126" s="17"/>
      <c r="J126" s="17"/>
      <c r="K126" s="94" t="s">
        <v>13</v>
      </c>
      <c r="L126" s="90"/>
      <c r="M126" s="12" t="s">
        <v>672</v>
      </c>
    </row>
    <row r="127" spans="1:13" ht="36" customHeight="1">
      <c r="A127" s="97" t="s">
        <v>623</v>
      </c>
      <c r="B127" s="4"/>
      <c r="C127" s="16"/>
      <c r="D127" s="16"/>
      <c r="E127" s="17"/>
      <c r="F127" s="17"/>
      <c r="G127" s="18" t="s">
        <v>13</v>
      </c>
      <c r="H127" s="17"/>
      <c r="I127" s="17"/>
      <c r="J127" s="18" t="s">
        <v>15</v>
      </c>
      <c r="K127" s="98"/>
      <c r="L127" s="90"/>
      <c r="M127" s="12" t="s">
        <v>673</v>
      </c>
    </row>
    <row r="128" spans="1:13" ht="36" customHeight="1">
      <c r="A128" s="97" t="s">
        <v>623</v>
      </c>
      <c r="B128" s="4"/>
      <c r="C128" s="16"/>
      <c r="D128" s="16"/>
      <c r="E128" s="17"/>
      <c r="F128" s="17"/>
      <c r="G128" s="18" t="s">
        <v>13</v>
      </c>
      <c r="H128" s="17"/>
      <c r="I128" s="17"/>
      <c r="J128" s="17"/>
      <c r="K128" s="98"/>
      <c r="L128" s="90"/>
      <c r="M128" s="12" t="s">
        <v>674</v>
      </c>
    </row>
    <row r="129" spans="1:13" ht="36" customHeight="1">
      <c r="A129" s="97" t="s">
        <v>623</v>
      </c>
      <c r="B129" s="4"/>
      <c r="C129" s="25" t="s">
        <v>21</v>
      </c>
      <c r="D129" s="16"/>
      <c r="E129" s="17"/>
      <c r="F129" s="17"/>
      <c r="G129" s="17"/>
      <c r="H129" s="18" t="s">
        <v>15</v>
      </c>
      <c r="I129" s="17"/>
      <c r="J129" s="17"/>
      <c r="K129" s="98"/>
      <c r="L129" s="90"/>
      <c r="M129" s="12" t="s">
        <v>675</v>
      </c>
    </row>
    <row r="130" spans="1:13" ht="36" customHeight="1">
      <c r="A130" s="97" t="s">
        <v>623</v>
      </c>
      <c r="B130" s="4"/>
      <c r="C130" s="25" t="s">
        <v>21</v>
      </c>
      <c r="D130" s="16"/>
      <c r="E130" s="17"/>
      <c r="F130" s="17"/>
      <c r="G130" s="17"/>
      <c r="H130" s="18" t="s">
        <v>15</v>
      </c>
      <c r="I130" s="16" t="s">
        <v>34</v>
      </c>
      <c r="J130" s="17"/>
      <c r="K130" s="98"/>
      <c r="L130" s="90"/>
      <c r="M130" s="12" t="s">
        <v>676</v>
      </c>
    </row>
    <row r="131" spans="1:13" ht="54">
      <c r="A131" s="97" t="s">
        <v>623</v>
      </c>
      <c r="B131" s="4"/>
      <c r="C131" s="25" t="s">
        <v>21</v>
      </c>
      <c r="D131" s="16"/>
      <c r="E131" s="17"/>
      <c r="F131" s="17"/>
      <c r="G131" s="17"/>
      <c r="H131" s="17"/>
      <c r="I131" s="29" t="s">
        <v>10</v>
      </c>
      <c r="J131" s="17"/>
      <c r="K131" s="98"/>
      <c r="L131" s="90" t="s">
        <v>677</v>
      </c>
      <c r="M131" s="12" t="s">
        <v>678</v>
      </c>
    </row>
    <row r="132" spans="1:13" ht="36" customHeight="1">
      <c r="A132" s="97" t="s">
        <v>623</v>
      </c>
      <c r="B132" s="4"/>
      <c r="C132" s="25" t="s">
        <v>21</v>
      </c>
      <c r="D132" s="16"/>
      <c r="E132" s="17"/>
      <c r="F132" s="17"/>
      <c r="G132" s="17"/>
      <c r="H132" s="17"/>
      <c r="I132" s="17"/>
      <c r="J132" s="18" t="s">
        <v>15</v>
      </c>
      <c r="K132" s="98"/>
      <c r="L132" s="90" t="s">
        <v>679</v>
      </c>
      <c r="M132" s="12" t="s">
        <v>680</v>
      </c>
    </row>
    <row r="133" spans="1:13" ht="36" customHeight="1">
      <c r="A133" s="97" t="s">
        <v>623</v>
      </c>
      <c r="B133" s="4"/>
      <c r="C133" s="16"/>
      <c r="D133" s="16"/>
      <c r="E133" s="17"/>
      <c r="F133" s="17"/>
      <c r="G133" s="17"/>
      <c r="H133" s="17"/>
      <c r="I133" s="17"/>
      <c r="J133" s="17"/>
      <c r="K133" s="93" t="s">
        <v>34</v>
      </c>
      <c r="L133" s="90" t="s">
        <v>73</v>
      </c>
      <c r="M133" s="12" t="s">
        <v>681</v>
      </c>
    </row>
    <row r="134" spans="1:13" ht="36" customHeight="1">
      <c r="A134" s="97" t="s">
        <v>623</v>
      </c>
      <c r="B134" s="4"/>
      <c r="C134" s="25" t="s">
        <v>21</v>
      </c>
      <c r="D134" s="16" t="s">
        <v>34</v>
      </c>
      <c r="E134" s="17"/>
      <c r="F134" s="17"/>
      <c r="G134" s="17"/>
      <c r="H134" s="17"/>
      <c r="I134" s="17"/>
      <c r="J134" s="17"/>
      <c r="K134" s="98"/>
      <c r="L134" s="90" t="s">
        <v>682</v>
      </c>
      <c r="M134" s="12" t="s">
        <v>683</v>
      </c>
    </row>
    <row r="135" spans="1:13" ht="36" customHeight="1">
      <c r="A135" s="97" t="s">
        <v>623</v>
      </c>
      <c r="B135" s="4"/>
      <c r="C135" s="16"/>
      <c r="D135" s="16"/>
      <c r="E135" s="16" t="s">
        <v>34</v>
      </c>
      <c r="F135" s="17"/>
      <c r="G135" s="17"/>
      <c r="H135" s="17"/>
      <c r="I135" s="17"/>
      <c r="J135" s="17"/>
      <c r="K135" s="98"/>
      <c r="L135" s="90" t="s">
        <v>400</v>
      </c>
      <c r="M135" s="12" t="s">
        <v>684</v>
      </c>
    </row>
    <row r="136" spans="1:13" ht="36" customHeight="1">
      <c r="A136" s="97" t="s">
        <v>623</v>
      </c>
      <c r="B136" s="4"/>
      <c r="C136" s="16"/>
      <c r="D136" s="16"/>
      <c r="E136" s="17"/>
      <c r="F136" s="92" t="s">
        <v>20</v>
      </c>
      <c r="G136" s="17"/>
      <c r="H136" s="17"/>
      <c r="I136" s="17"/>
      <c r="J136" s="17"/>
      <c r="K136" s="98"/>
      <c r="L136" s="90"/>
      <c r="M136" s="12" t="s">
        <v>685</v>
      </c>
    </row>
    <row r="137" spans="1:13" ht="36" customHeight="1">
      <c r="A137" s="97" t="s">
        <v>623</v>
      </c>
      <c r="B137" s="4"/>
      <c r="C137" s="25" t="s">
        <v>21</v>
      </c>
      <c r="D137" s="16"/>
      <c r="E137" s="17"/>
      <c r="F137" s="17"/>
      <c r="G137" s="16" t="s">
        <v>34</v>
      </c>
      <c r="H137" s="17"/>
      <c r="I137" s="17"/>
      <c r="J137" s="17"/>
      <c r="K137" s="98"/>
      <c r="L137" s="90" t="s">
        <v>686</v>
      </c>
      <c r="M137" s="12" t="s">
        <v>687</v>
      </c>
    </row>
    <row r="138" spans="1:13" ht="36" customHeight="1" thickBot="1">
      <c r="A138" s="4" t="s">
        <v>688</v>
      </c>
      <c r="B138" s="6"/>
      <c r="C138" s="21"/>
      <c r="D138" s="21"/>
      <c r="E138" s="76"/>
      <c r="F138" s="76"/>
      <c r="G138" s="21" t="s">
        <v>34</v>
      </c>
      <c r="H138" s="76"/>
      <c r="I138" s="76"/>
      <c r="J138" s="76"/>
      <c r="K138" s="99"/>
      <c r="L138" s="95" t="s">
        <v>586</v>
      </c>
      <c r="M138" s="13" t="s">
        <v>689</v>
      </c>
    </row>
    <row r="139" spans="1:13" ht="36" customHeight="1">
      <c r="A139" s="97" t="s">
        <v>688</v>
      </c>
      <c r="B139" s="4" t="s">
        <v>16</v>
      </c>
      <c r="C139" s="78" t="s">
        <v>34</v>
      </c>
      <c r="D139" s="50"/>
      <c r="E139" s="17"/>
      <c r="F139" s="17"/>
      <c r="G139" s="17"/>
      <c r="H139" s="17"/>
      <c r="I139" s="17"/>
      <c r="J139" s="17"/>
      <c r="K139" s="98"/>
      <c r="L139" s="90" t="s">
        <v>389</v>
      </c>
      <c r="M139" s="11" t="s">
        <v>690</v>
      </c>
    </row>
    <row r="140" spans="1:13" ht="36" customHeight="1" thickBot="1">
      <c r="A140" s="97" t="s">
        <v>688</v>
      </c>
      <c r="B140" s="75"/>
      <c r="C140" s="74" t="s">
        <v>34</v>
      </c>
      <c r="D140" s="81" t="s">
        <v>13</v>
      </c>
      <c r="E140" s="77"/>
      <c r="F140" s="76"/>
      <c r="G140" s="76"/>
      <c r="H140" s="76"/>
      <c r="I140" s="76"/>
      <c r="J140" s="76"/>
      <c r="K140" s="99"/>
      <c r="L140" s="95" t="s">
        <v>691</v>
      </c>
      <c r="M140" s="13" t="s">
        <v>692</v>
      </c>
    </row>
    <row r="141" spans="1:13" ht="36" customHeight="1">
      <c r="A141" s="97" t="s">
        <v>688</v>
      </c>
      <c r="B141" s="4" t="s">
        <v>18</v>
      </c>
      <c r="C141" s="24"/>
      <c r="D141" s="16" t="s">
        <v>34</v>
      </c>
      <c r="E141" s="17"/>
      <c r="F141" s="17"/>
      <c r="G141" s="17"/>
      <c r="H141" s="17"/>
      <c r="I141" s="17"/>
      <c r="J141" s="17"/>
      <c r="K141" s="98"/>
      <c r="L141" s="90"/>
      <c r="M141" s="11" t="s">
        <v>693</v>
      </c>
    </row>
    <row r="142" spans="1:13" ht="36" customHeight="1">
      <c r="A142" s="97" t="s">
        <v>688</v>
      </c>
      <c r="B142" s="4"/>
      <c r="C142" s="16"/>
      <c r="D142" s="16"/>
      <c r="E142" s="18" t="s">
        <v>13</v>
      </c>
      <c r="F142" s="17"/>
      <c r="G142" s="17"/>
      <c r="H142" s="17"/>
      <c r="I142" s="17"/>
      <c r="J142" s="17"/>
      <c r="K142" s="98"/>
      <c r="L142" s="90"/>
      <c r="M142" s="12" t="s">
        <v>694</v>
      </c>
    </row>
    <row r="143" spans="1:13" ht="36" customHeight="1">
      <c r="A143" s="97" t="s">
        <v>688</v>
      </c>
      <c r="B143" s="4"/>
      <c r="C143" s="25" t="s">
        <v>21</v>
      </c>
      <c r="D143" s="16"/>
      <c r="E143" s="18" t="s">
        <v>15</v>
      </c>
      <c r="F143" s="17"/>
      <c r="G143" s="17"/>
      <c r="H143" s="17"/>
      <c r="I143" s="17"/>
      <c r="J143" s="17"/>
      <c r="K143" s="98"/>
      <c r="L143" s="90" t="s">
        <v>695</v>
      </c>
      <c r="M143" s="12" t="s">
        <v>696</v>
      </c>
    </row>
    <row r="144" spans="1:13" ht="36" customHeight="1">
      <c r="A144" s="97" t="s">
        <v>688</v>
      </c>
      <c r="B144" s="4"/>
      <c r="C144" s="16"/>
      <c r="D144" s="16"/>
      <c r="E144" s="17"/>
      <c r="F144" s="18" t="s">
        <v>13</v>
      </c>
      <c r="G144" s="17"/>
      <c r="H144" s="17"/>
      <c r="I144" s="17"/>
      <c r="J144" s="17"/>
      <c r="K144" s="98"/>
      <c r="L144" s="90"/>
      <c r="M144" s="12" t="s">
        <v>391</v>
      </c>
    </row>
    <row r="145" spans="1:13" ht="36" customHeight="1" thickBot="1">
      <c r="A145" s="97" t="s">
        <v>688</v>
      </c>
      <c r="B145" s="6"/>
      <c r="C145" s="48" t="s">
        <v>21</v>
      </c>
      <c r="D145" s="21"/>
      <c r="E145" s="80"/>
      <c r="F145" s="20" t="s">
        <v>15</v>
      </c>
      <c r="G145" s="77"/>
      <c r="H145" s="76"/>
      <c r="I145" s="76"/>
      <c r="J145" s="76"/>
      <c r="K145" s="99"/>
      <c r="L145" s="95" t="s">
        <v>45</v>
      </c>
      <c r="M145" s="13" t="s">
        <v>697</v>
      </c>
    </row>
    <row r="146" spans="1:13" ht="36" customHeight="1">
      <c r="A146" s="97" t="s">
        <v>688</v>
      </c>
      <c r="B146" s="4" t="s">
        <v>16</v>
      </c>
      <c r="C146" s="24" t="s">
        <v>34</v>
      </c>
      <c r="D146" s="18" t="s">
        <v>12</v>
      </c>
      <c r="E146" s="17"/>
      <c r="F146" s="17"/>
      <c r="G146" s="17"/>
      <c r="H146" s="17"/>
      <c r="I146" s="17"/>
      <c r="J146" s="17"/>
      <c r="K146" s="98"/>
      <c r="L146" s="90" t="s">
        <v>695</v>
      </c>
      <c r="M146" s="11" t="s">
        <v>698</v>
      </c>
    </row>
    <row r="147" spans="1:13" ht="36" customHeight="1">
      <c r="A147" s="97" t="s">
        <v>688</v>
      </c>
      <c r="B147" s="4"/>
      <c r="C147" s="16" t="s">
        <v>34</v>
      </c>
      <c r="D147" s="18" t="s">
        <v>12</v>
      </c>
      <c r="E147" s="17"/>
      <c r="F147" s="17"/>
      <c r="G147" s="17"/>
      <c r="H147" s="17"/>
      <c r="I147" s="17"/>
      <c r="J147" s="17"/>
      <c r="K147" s="98"/>
      <c r="L147" s="90" t="s">
        <v>2</v>
      </c>
      <c r="M147" s="12" t="s">
        <v>699</v>
      </c>
    </row>
    <row r="148" spans="1:13" ht="36" customHeight="1" thickBot="1">
      <c r="A148" s="97" t="s">
        <v>688</v>
      </c>
      <c r="B148" s="6"/>
      <c r="C148" s="74" t="s">
        <v>34</v>
      </c>
      <c r="D148" s="20" t="s">
        <v>12</v>
      </c>
      <c r="E148" s="76"/>
      <c r="F148" s="76"/>
      <c r="G148" s="76"/>
      <c r="H148" s="76"/>
      <c r="I148" s="76"/>
      <c r="J148" s="76"/>
      <c r="K148" s="99"/>
      <c r="L148" s="95" t="s">
        <v>64</v>
      </c>
      <c r="M148" s="13" t="s">
        <v>700</v>
      </c>
    </row>
    <row r="149" spans="1:13" ht="36" customHeight="1">
      <c r="A149" s="97" t="s">
        <v>688</v>
      </c>
      <c r="B149" s="4" t="s">
        <v>18</v>
      </c>
      <c r="C149" s="24"/>
      <c r="D149" s="18" t="s">
        <v>13</v>
      </c>
      <c r="E149" s="17"/>
      <c r="F149" s="17"/>
      <c r="G149" s="17"/>
      <c r="H149" s="17"/>
      <c r="I149" s="17"/>
      <c r="J149" s="17"/>
      <c r="K149" s="98"/>
      <c r="L149" s="90"/>
      <c r="M149" s="11" t="s">
        <v>701</v>
      </c>
    </row>
    <row r="150" spans="1:13" ht="36" customHeight="1">
      <c r="A150" s="97" t="s">
        <v>688</v>
      </c>
      <c r="B150" s="4"/>
      <c r="C150" s="25" t="s">
        <v>21</v>
      </c>
      <c r="D150" s="16"/>
      <c r="E150" s="18" t="s">
        <v>15</v>
      </c>
      <c r="F150" s="17"/>
      <c r="G150" s="17"/>
      <c r="H150" s="17"/>
      <c r="I150" s="17"/>
      <c r="J150" s="17"/>
      <c r="K150" s="98"/>
      <c r="L150" s="90" t="s">
        <v>415</v>
      </c>
      <c r="M150" s="12" t="s">
        <v>702</v>
      </c>
    </row>
    <row r="151" spans="1:13" ht="36" customHeight="1">
      <c r="A151" s="97" t="s">
        <v>688</v>
      </c>
      <c r="B151" s="4"/>
      <c r="C151" s="25" t="s">
        <v>21</v>
      </c>
      <c r="D151" s="16"/>
      <c r="E151" s="18" t="s">
        <v>15</v>
      </c>
      <c r="F151" s="16" t="s">
        <v>34</v>
      </c>
      <c r="G151" s="17"/>
      <c r="H151" s="17"/>
      <c r="I151" s="17"/>
      <c r="J151" s="17"/>
      <c r="K151" s="98"/>
      <c r="L151" s="90" t="s">
        <v>703</v>
      </c>
      <c r="M151" s="12" t="s">
        <v>704</v>
      </c>
    </row>
    <row r="152" spans="1:13" ht="36" customHeight="1">
      <c r="A152" s="97" t="s">
        <v>688</v>
      </c>
      <c r="B152" s="4"/>
      <c r="C152" s="25" t="s">
        <v>21</v>
      </c>
      <c r="D152" s="16"/>
      <c r="E152" s="18" t="s">
        <v>15</v>
      </c>
      <c r="F152" s="17"/>
      <c r="G152" s="16" t="s">
        <v>34</v>
      </c>
      <c r="H152" s="18" t="s">
        <v>12</v>
      </c>
      <c r="I152" s="17"/>
      <c r="J152" s="17"/>
      <c r="K152" s="98"/>
      <c r="L152" s="90" t="s">
        <v>48</v>
      </c>
      <c r="M152" s="12" t="s">
        <v>705</v>
      </c>
    </row>
    <row r="153" spans="1:13" ht="36" customHeight="1">
      <c r="A153" s="97" t="s">
        <v>688</v>
      </c>
      <c r="B153" s="4"/>
      <c r="C153" s="25" t="s">
        <v>21</v>
      </c>
      <c r="D153" s="16"/>
      <c r="E153" s="18" t="s">
        <v>15</v>
      </c>
      <c r="F153" s="17"/>
      <c r="G153" s="16" t="s">
        <v>34</v>
      </c>
      <c r="H153" s="18" t="s">
        <v>12</v>
      </c>
      <c r="I153" s="17"/>
      <c r="J153" s="17"/>
      <c r="K153" s="98"/>
      <c r="L153" s="90" t="s">
        <v>64</v>
      </c>
      <c r="M153" s="12" t="s">
        <v>706</v>
      </c>
    </row>
    <row r="154" spans="1:13" ht="36" customHeight="1">
      <c r="A154" s="97" t="s">
        <v>688</v>
      </c>
      <c r="B154" s="4"/>
      <c r="C154" s="16"/>
      <c r="D154" s="16"/>
      <c r="E154" s="18" t="s">
        <v>15</v>
      </c>
      <c r="F154" s="17"/>
      <c r="G154" s="17"/>
      <c r="H154" s="24" t="s">
        <v>33</v>
      </c>
      <c r="I154" s="92" t="s">
        <v>20</v>
      </c>
      <c r="J154" s="17"/>
      <c r="K154" s="98"/>
      <c r="L154" s="90" t="s">
        <v>707</v>
      </c>
      <c r="M154" s="12" t="s">
        <v>708</v>
      </c>
    </row>
    <row r="155" spans="1:13" ht="36" customHeight="1">
      <c r="A155" s="97" t="s">
        <v>688</v>
      </c>
      <c r="B155" s="4"/>
      <c r="C155" s="16"/>
      <c r="D155" s="16"/>
      <c r="E155" s="18" t="s">
        <v>15</v>
      </c>
      <c r="F155" s="17"/>
      <c r="G155" s="17"/>
      <c r="H155" s="17"/>
      <c r="I155" s="18" t="s">
        <v>13</v>
      </c>
      <c r="J155" s="17"/>
      <c r="K155" s="98"/>
      <c r="L155" s="90" t="s">
        <v>709</v>
      </c>
      <c r="M155" s="12" t="s">
        <v>710</v>
      </c>
    </row>
    <row r="156" spans="1:13" ht="36" customHeight="1">
      <c r="A156" s="97" t="s">
        <v>688</v>
      </c>
      <c r="B156" s="4"/>
      <c r="C156" s="16"/>
      <c r="D156" s="16"/>
      <c r="E156" s="18" t="s">
        <v>15</v>
      </c>
      <c r="F156" s="17"/>
      <c r="G156" s="17"/>
      <c r="H156" s="29" t="s">
        <v>10</v>
      </c>
      <c r="I156" s="17"/>
      <c r="J156" s="17"/>
      <c r="K156" s="98"/>
      <c r="L156" s="90"/>
      <c r="M156" s="12" t="s">
        <v>711</v>
      </c>
    </row>
    <row r="157" spans="1:13" ht="36" customHeight="1">
      <c r="A157" s="97" t="s">
        <v>688</v>
      </c>
      <c r="B157" s="4"/>
      <c r="C157" s="16"/>
      <c r="D157" s="16"/>
      <c r="E157" s="18" t="s">
        <v>15</v>
      </c>
      <c r="F157" s="17"/>
      <c r="G157" s="17"/>
      <c r="H157" s="17"/>
      <c r="I157" s="18" t="s">
        <v>15</v>
      </c>
      <c r="J157" s="17"/>
      <c r="K157" s="98"/>
      <c r="L157" s="90"/>
      <c r="M157" s="12" t="s">
        <v>712</v>
      </c>
    </row>
    <row r="158" spans="1:13" ht="36" customHeight="1">
      <c r="A158" s="97" t="s">
        <v>688</v>
      </c>
      <c r="B158" s="4"/>
      <c r="C158" s="25" t="s">
        <v>21</v>
      </c>
      <c r="D158" s="16"/>
      <c r="E158" s="18" t="s">
        <v>15</v>
      </c>
      <c r="F158" s="17"/>
      <c r="G158" s="17"/>
      <c r="H158" s="17"/>
      <c r="I158" s="18" t="s">
        <v>15</v>
      </c>
      <c r="J158" s="16" t="s">
        <v>34</v>
      </c>
      <c r="K158" s="94" t="s">
        <v>12</v>
      </c>
      <c r="L158" s="90" t="s">
        <v>713</v>
      </c>
      <c r="M158" s="12" t="s">
        <v>714</v>
      </c>
    </row>
    <row r="159" spans="1:13" ht="36" customHeight="1">
      <c r="A159" s="97" t="s">
        <v>688</v>
      </c>
      <c r="B159" s="4"/>
      <c r="C159" s="25" t="s">
        <v>21</v>
      </c>
      <c r="D159" s="16"/>
      <c r="E159" s="18" t="s">
        <v>15</v>
      </c>
      <c r="F159" s="17"/>
      <c r="G159" s="17"/>
      <c r="H159" s="17"/>
      <c r="I159" s="18" t="s">
        <v>15</v>
      </c>
      <c r="J159" s="16" t="s">
        <v>34</v>
      </c>
      <c r="K159" s="94" t="s">
        <v>12</v>
      </c>
      <c r="L159" s="90" t="s">
        <v>66</v>
      </c>
      <c r="M159" s="12" t="s">
        <v>715</v>
      </c>
    </row>
    <row r="160" spans="1:13" ht="36" customHeight="1">
      <c r="A160" s="97" t="s">
        <v>688</v>
      </c>
      <c r="B160" s="4"/>
      <c r="C160" s="25" t="s">
        <v>21</v>
      </c>
      <c r="D160" s="16"/>
      <c r="E160" s="17"/>
      <c r="F160" s="17"/>
      <c r="G160" s="17"/>
      <c r="H160" s="17"/>
      <c r="I160" s="18" t="s">
        <v>15</v>
      </c>
      <c r="J160" s="17"/>
      <c r="K160" s="91"/>
      <c r="L160" s="90" t="s">
        <v>272</v>
      </c>
      <c r="M160" s="12" t="s">
        <v>716</v>
      </c>
    </row>
    <row r="161" spans="1:13" ht="36" customHeight="1">
      <c r="A161" s="97" t="s">
        <v>688</v>
      </c>
      <c r="B161" s="4"/>
      <c r="C161" s="25" t="s">
        <v>21</v>
      </c>
      <c r="D161" s="16"/>
      <c r="E161" s="17"/>
      <c r="F161" s="17"/>
      <c r="G161" s="17"/>
      <c r="H161" s="17"/>
      <c r="I161" s="19" t="s">
        <v>15</v>
      </c>
      <c r="J161" s="16" t="s">
        <v>34</v>
      </c>
      <c r="K161" s="94" t="s">
        <v>12</v>
      </c>
      <c r="L161" s="90" t="s">
        <v>713</v>
      </c>
      <c r="M161" s="12" t="s">
        <v>717</v>
      </c>
    </row>
    <row r="162" spans="1:13" ht="36" customHeight="1" thickBot="1">
      <c r="A162" s="97" t="s">
        <v>688</v>
      </c>
      <c r="B162" s="6"/>
      <c r="C162" s="48" t="s">
        <v>21</v>
      </c>
      <c r="D162" s="21"/>
      <c r="E162" s="76"/>
      <c r="F162" s="76"/>
      <c r="G162" s="76"/>
      <c r="H162" s="80"/>
      <c r="I162" s="20" t="s">
        <v>15</v>
      </c>
      <c r="J162" s="82" t="s">
        <v>34</v>
      </c>
      <c r="K162" s="100" t="s">
        <v>12</v>
      </c>
      <c r="L162" s="95" t="s">
        <v>66</v>
      </c>
      <c r="M162" s="13" t="s">
        <v>74</v>
      </c>
    </row>
    <row r="163" spans="1:13" ht="36" customHeight="1">
      <c r="A163" s="97" t="s">
        <v>688</v>
      </c>
      <c r="B163" s="14" t="s">
        <v>19</v>
      </c>
      <c r="C163" s="24" t="s">
        <v>34</v>
      </c>
      <c r="D163" s="24"/>
      <c r="E163" s="17"/>
      <c r="F163" s="17"/>
      <c r="G163" s="17"/>
      <c r="H163" s="17"/>
      <c r="I163" s="17"/>
      <c r="J163" s="17"/>
      <c r="K163" s="98"/>
      <c r="L163" s="90" t="s">
        <v>2</v>
      </c>
      <c r="M163" s="11" t="s">
        <v>718</v>
      </c>
    </row>
    <row r="164" spans="1:13" ht="36" customHeight="1">
      <c r="A164" s="97" t="s">
        <v>688</v>
      </c>
      <c r="B164" s="4"/>
      <c r="C164" s="25" t="s">
        <v>21</v>
      </c>
      <c r="D164" s="16" t="s">
        <v>34</v>
      </c>
      <c r="E164" s="17"/>
      <c r="F164" s="17"/>
      <c r="G164" s="17"/>
      <c r="H164" s="17"/>
      <c r="I164" s="17"/>
      <c r="J164" s="17"/>
      <c r="K164" s="98"/>
      <c r="L164" s="90" t="s">
        <v>719</v>
      </c>
      <c r="M164" s="12" t="s">
        <v>720</v>
      </c>
    </row>
    <row r="165" spans="1:13" ht="36" customHeight="1">
      <c r="A165" s="97" t="s">
        <v>688</v>
      </c>
      <c r="B165" s="4"/>
      <c r="C165" s="16"/>
      <c r="D165" s="16"/>
      <c r="E165" s="18" t="s">
        <v>13</v>
      </c>
      <c r="F165" s="17"/>
      <c r="G165" s="17"/>
      <c r="H165" s="17"/>
      <c r="I165" s="17"/>
      <c r="J165" s="17"/>
      <c r="K165" s="98"/>
      <c r="L165" s="90" t="s">
        <v>721</v>
      </c>
      <c r="M165" s="12" t="s">
        <v>722</v>
      </c>
    </row>
    <row r="166" spans="1:13" ht="36" customHeight="1">
      <c r="A166" s="97" t="s">
        <v>688</v>
      </c>
      <c r="B166" s="4"/>
      <c r="C166" s="16"/>
      <c r="D166" s="16"/>
      <c r="E166" s="18" t="s">
        <v>13</v>
      </c>
      <c r="F166" s="16" t="s">
        <v>34</v>
      </c>
      <c r="G166" s="17"/>
      <c r="H166" s="17"/>
      <c r="I166" s="17"/>
      <c r="J166" s="17"/>
      <c r="K166" s="98"/>
      <c r="L166" s="90" t="s">
        <v>723</v>
      </c>
      <c r="M166" s="12" t="s">
        <v>724</v>
      </c>
    </row>
    <row r="167" spans="1:13" ht="36" customHeight="1">
      <c r="A167" s="97" t="s">
        <v>688</v>
      </c>
      <c r="B167" s="4"/>
      <c r="C167" s="16"/>
      <c r="D167" s="16"/>
      <c r="E167" s="18" t="s">
        <v>13</v>
      </c>
      <c r="F167" s="17"/>
      <c r="G167" s="17"/>
      <c r="H167" s="17"/>
      <c r="I167" s="17"/>
      <c r="J167" s="17"/>
      <c r="K167" s="98"/>
      <c r="L167" s="90"/>
      <c r="M167" s="12" t="s">
        <v>725</v>
      </c>
    </row>
    <row r="168" spans="1:13" ht="36" customHeight="1">
      <c r="A168" s="97" t="s">
        <v>688</v>
      </c>
      <c r="B168" s="4"/>
      <c r="C168" s="25" t="s">
        <v>21</v>
      </c>
      <c r="D168" s="16" t="s">
        <v>34</v>
      </c>
      <c r="E168" s="17"/>
      <c r="F168" s="17"/>
      <c r="G168" s="17"/>
      <c r="H168" s="17"/>
      <c r="I168" s="17"/>
      <c r="J168" s="17"/>
      <c r="K168" s="98"/>
      <c r="L168" s="90" t="s">
        <v>726</v>
      </c>
      <c r="M168" s="12" t="s">
        <v>727</v>
      </c>
    </row>
    <row r="169" spans="1:13" ht="36" customHeight="1">
      <c r="A169" s="97" t="s">
        <v>688</v>
      </c>
      <c r="B169" s="4"/>
      <c r="C169" s="16"/>
      <c r="D169" s="16"/>
      <c r="E169" s="18" t="s">
        <v>13</v>
      </c>
      <c r="F169" s="17"/>
      <c r="G169" s="17"/>
      <c r="H169" s="17"/>
      <c r="I169" s="17"/>
      <c r="J169" s="17"/>
      <c r="K169" s="98"/>
      <c r="L169" s="90" t="s">
        <v>728</v>
      </c>
      <c r="M169" s="12" t="s">
        <v>729</v>
      </c>
    </row>
    <row r="170" spans="1:13" ht="36" customHeight="1">
      <c r="A170" s="97" t="s">
        <v>688</v>
      </c>
      <c r="B170" s="4"/>
      <c r="C170" s="16"/>
      <c r="D170" s="16"/>
      <c r="E170" s="18" t="s">
        <v>13</v>
      </c>
      <c r="F170" s="16" t="s">
        <v>34</v>
      </c>
      <c r="G170" s="17"/>
      <c r="H170" s="17"/>
      <c r="I170" s="17"/>
      <c r="J170" s="17"/>
      <c r="K170" s="98"/>
      <c r="L170" s="90" t="s">
        <v>730</v>
      </c>
      <c r="M170" s="12" t="s">
        <v>731</v>
      </c>
    </row>
    <row r="171" spans="1:13" ht="36" customHeight="1">
      <c r="A171" s="97" t="s">
        <v>688</v>
      </c>
      <c r="B171" s="4"/>
      <c r="C171" s="25" t="s">
        <v>21</v>
      </c>
      <c r="D171" s="16"/>
      <c r="E171" s="18" t="s">
        <v>13</v>
      </c>
      <c r="F171" s="17"/>
      <c r="G171" s="17"/>
      <c r="H171" s="17"/>
      <c r="I171" s="17"/>
      <c r="J171" s="17"/>
      <c r="K171" s="98"/>
      <c r="L171" s="90"/>
      <c r="M171" s="12" t="s">
        <v>732</v>
      </c>
    </row>
    <row r="172" spans="1:13" ht="36" customHeight="1">
      <c r="A172" s="97" t="s">
        <v>688</v>
      </c>
      <c r="B172" s="4"/>
      <c r="C172" s="25" t="s">
        <v>21</v>
      </c>
      <c r="D172" s="16" t="s">
        <v>34</v>
      </c>
      <c r="E172" s="17"/>
      <c r="F172" s="17"/>
      <c r="G172" s="17"/>
      <c r="H172" s="17"/>
      <c r="I172" s="17"/>
      <c r="J172" s="17"/>
      <c r="K172" s="98"/>
      <c r="L172" s="90" t="s">
        <v>733</v>
      </c>
      <c r="M172" s="12" t="s">
        <v>734</v>
      </c>
    </row>
    <row r="173" spans="1:13" ht="36" customHeight="1">
      <c r="A173" s="97" t="s">
        <v>688</v>
      </c>
      <c r="B173" s="4"/>
      <c r="C173" s="16"/>
      <c r="D173" s="16"/>
      <c r="E173" s="18" t="s">
        <v>13</v>
      </c>
      <c r="F173" s="17"/>
      <c r="G173" s="17"/>
      <c r="H173" s="17"/>
      <c r="I173" s="17"/>
      <c r="J173" s="17"/>
      <c r="K173" s="98"/>
      <c r="L173" s="90"/>
      <c r="M173" s="12" t="s">
        <v>735</v>
      </c>
    </row>
    <row r="174" spans="1:13" ht="36" customHeight="1" thickBot="1">
      <c r="A174" s="97" t="s">
        <v>688</v>
      </c>
      <c r="B174" s="6"/>
      <c r="C174" s="48" t="s">
        <v>21</v>
      </c>
      <c r="D174" s="21"/>
      <c r="E174" s="76"/>
      <c r="F174" s="20" t="s">
        <v>15</v>
      </c>
      <c r="G174" s="76"/>
      <c r="H174" s="76"/>
      <c r="I174" s="76"/>
      <c r="J174" s="76"/>
      <c r="K174" s="99"/>
      <c r="L174" s="95" t="s">
        <v>541</v>
      </c>
      <c r="M174" s="13" t="s">
        <v>736</v>
      </c>
    </row>
    <row r="175" spans="1:13" ht="36" customHeight="1">
      <c r="A175" s="97" t="s">
        <v>688</v>
      </c>
      <c r="B175" s="4"/>
      <c r="C175" s="86" t="s">
        <v>21</v>
      </c>
      <c r="D175" s="24"/>
      <c r="E175" s="17"/>
      <c r="F175" s="17"/>
      <c r="G175" s="17"/>
      <c r="H175" s="17"/>
      <c r="I175" s="17"/>
      <c r="J175" s="17"/>
      <c r="K175" s="98"/>
      <c r="L175" s="90"/>
      <c r="M175" s="11" t="s">
        <v>737</v>
      </c>
    </row>
    <row r="176" spans="1:13" ht="36" customHeight="1">
      <c r="A176" s="97" t="s">
        <v>688</v>
      </c>
      <c r="B176" s="4"/>
      <c r="C176" s="25" t="s">
        <v>21</v>
      </c>
      <c r="D176" s="29" t="s">
        <v>10</v>
      </c>
      <c r="E176" s="17"/>
      <c r="F176" s="17"/>
      <c r="G176" s="17"/>
      <c r="H176" s="17"/>
      <c r="I176" s="17"/>
      <c r="J176" s="17"/>
      <c r="K176" s="98"/>
      <c r="L176" s="90" t="s">
        <v>738</v>
      </c>
      <c r="M176" s="12" t="s">
        <v>739</v>
      </c>
    </row>
    <row r="177" spans="1:13" ht="36" customHeight="1">
      <c r="A177" s="97" t="s">
        <v>688</v>
      </c>
      <c r="B177" s="4"/>
      <c r="C177" s="25" t="s">
        <v>21</v>
      </c>
      <c r="D177" s="16"/>
      <c r="E177" s="18" t="s">
        <v>15</v>
      </c>
      <c r="F177" s="17"/>
      <c r="G177" s="17"/>
      <c r="H177" s="17"/>
      <c r="I177" s="17"/>
      <c r="J177" s="17"/>
      <c r="K177" s="98"/>
      <c r="L177" s="90" t="s">
        <v>740</v>
      </c>
      <c r="M177" s="12" t="s">
        <v>741</v>
      </c>
    </row>
    <row r="178" spans="1:13" ht="36" customHeight="1">
      <c r="A178" s="97" t="s">
        <v>688</v>
      </c>
      <c r="B178" s="4"/>
      <c r="C178" s="16"/>
      <c r="D178" s="16"/>
      <c r="E178" s="17"/>
      <c r="F178" s="16" t="s">
        <v>34</v>
      </c>
      <c r="G178" s="17"/>
      <c r="H178" s="17"/>
      <c r="I178" s="17"/>
      <c r="J178" s="17"/>
      <c r="K178" s="98"/>
      <c r="L178" s="90" t="s">
        <v>84</v>
      </c>
      <c r="M178" s="12" t="s">
        <v>742</v>
      </c>
    </row>
    <row r="179" spans="1:13" ht="72">
      <c r="A179" s="97" t="s">
        <v>688</v>
      </c>
      <c r="B179" s="4"/>
      <c r="C179" s="16"/>
      <c r="D179" s="16"/>
      <c r="E179" s="17"/>
      <c r="F179" s="17"/>
      <c r="G179" s="92" t="s">
        <v>20</v>
      </c>
      <c r="H179" s="17"/>
      <c r="I179" s="17"/>
      <c r="J179" s="17"/>
      <c r="K179" s="98"/>
      <c r="L179" s="90"/>
      <c r="M179" s="12" t="s">
        <v>743</v>
      </c>
    </row>
    <row r="180" spans="1:13" ht="36" customHeight="1">
      <c r="A180" s="97" t="s">
        <v>688</v>
      </c>
      <c r="B180" s="4"/>
      <c r="C180" s="16"/>
      <c r="D180" s="29" t="s">
        <v>10</v>
      </c>
      <c r="E180" s="17"/>
      <c r="F180" s="17"/>
      <c r="G180" s="17"/>
      <c r="H180" s="17"/>
      <c r="I180" s="17"/>
      <c r="J180" s="17"/>
      <c r="K180" s="98"/>
      <c r="L180" s="90" t="s">
        <v>744</v>
      </c>
      <c r="M180" s="12" t="s">
        <v>739</v>
      </c>
    </row>
    <row r="181" spans="1:13" ht="36" customHeight="1">
      <c r="A181" s="97" t="s">
        <v>688</v>
      </c>
      <c r="B181" s="4"/>
      <c r="C181" s="25" t="s">
        <v>21</v>
      </c>
      <c r="D181" s="16"/>
      <c r="E181" s="18" t="s">
        <v>15</v>
      </c>
      <c r="F181" s="17"/>
      <c r="G181" s="17"/>
      <c r="H181" s="17"/>
      <c r="I181" s="17"/>
      <c r="J181" s="17"/>
      <c r="K181" s="98"/>
      <c r="L181" s="90" t="s">
        <v>745</v>
      </c>
      <c r="M181" s="12" t="s">
        <v>746</v>
      </c>
    </row>
    <row r="182" spans="1:13" ht="36" customHeight="1">
      <c r="A182" s="97" t="s">
        <v>688</v>
      </c>
      <c r="B182" s="4"/>
      <c r="C182" s="16"/>
      <c r="D182" s="29" t="s">
        <v>10</v>
      </c>
      <c r="E182" s="17"/>
      <c r="F182" s="17"/>
      <c r="G182" s="17"/>
      <c r="H182" s="17"/>
      <c r="I182" s="17"/>
      <c r="J182" s="17"/>
      <c r="K182" s="98"/>
      <c r="L182" s="90" t="s">
        <v>747</v>
      </c>
      <c r="M182" s="12" t="s">
        <v>739</v>
      </c>
    </row>
    <row r="183" spans="1:13" ht="36" customHeight="1">
      <c r="A183" s="97" t="s">
        <v>688</v>
      </c>
      <c r="B183" s="4"/>
      <c r="C183" s="25" t="s">
        <v>21</v>
      </c>
      <c r="D183" s="16"/>
      <c r="E183" s="18" t="s">
        <v>15</v>
      </c>
      <c r="F183" s="17"/>
      <c r="G183" s="17"/>
      <c r="H183" s="17"/>
      <c r="I183" s="17"/>
      <c r="J183" s="17"/>
      <c r="K183" s="98"/>
      <c r="L183" s="90" t="s">
        <v>748</v>
      </c>
      <c r="M183" s="12" t="s">
        <v>749</v>
      </c>
    </row>
    <row r="184" spans="1:13" ht="36" customHeight="1">
      <c r="A184" s="4" t="s">
        <v>750</v>
      </c>
      <c r="B184" s="4"/>
      <c r="C184" s="16"/>
      <c r="D184" s="16"/>
      <c r="E184" s="18" t="s">
        <v>15</v>
      </c>
      <c r="F184" s="16" t="s">
        <v>34</v>
      </c>
      <c r="G184" s="17"/>
      <c r="H184" s="17"/>
      <c r="I184" s="17"/>
      <c r="J184" s="17"/>
      <c r="K184" s="98"/>
      <c r="L184" s="90" t="s">
        <v>335</v>
      </c>
      <c r="M184" s="12" t="s">
        <v>751</v>
      </c>
    </row>
    <row r="185" spans="1:13" ht="36" customHeight="1">
      <c r="A185" s="97" t="s">
        <v>750</v>
      </c>
      <c r="B185" s="4"/>
      <c r="C185" s="25" t="s">
        <v>21</v>
      </c>
      <c r="D185" s="16"/>
      <c r="E185" s="18" t="s">
        <v>15</v>
      </c>
      <c r="F185" s="16" t="s">
        <v>34</v>
      </c>
      <c r="G185" s="17"/>
      <c r="H185" s="17"/>
      <c r="I185" s="17"/>
      <c r="J185" s="17"/>
      <c r="K185" s="98"/>
      <c r="L185" s="90" t="s">
        <v>752</v>
      </c>
      <c r="M185" s="12" t="s">
        <v>753</v>
      </c>
    </row>
    <row r="186" spans="1:13" ht="36" customHeight="1">
      <c r="A186" s="97" t="s">
        <v>750</v>
      </c>
      <c r="B186" s="4"/>
      <c r="C186" s="25" t="s">
        <v>21</v>
      </c>
      <c r="D186" s="16"/>
      <c r="E186" s="17"/>
      <c r="F186" s="16" t="s">
        <v>34</v>
      </c>
      <c r="G186" s="17"/>
      <c r="H186" s="17"/>
      <c r="I186" s="17"/>
      <c r="J186" s="17"/>
      <c r="K186" s="98"/>
      <c r="L186" s="90"/>
      <c r="M186" s="12" t="s">
        <v>754</v>
      </c>
    </row>
    <row r="187" spans="1:13" ht="36" customHeight="1">
      <c r="A187" s="97" t="s">
        <v>750</v>
      </c>
      <c r="B187" s="14" t="s">
        <v>19</v>
      </c>
      <c r="C187" s="25" t="s">
        <v>21</v>
      </c>
      <c r="D187" s="16"/>
      <c r="E187" s="18" t="s">
        <v>15</v>
      </c>
      <c r="F187" s="17"/>
      <c r="G187" s="17"/>
      <c r="H187" s="17"/>
      <c r="I187" s="17"/>
      <c r="J187" s="17"/>
      <c r="K187" s="98"/>
      <c r="L187" s="90" t="s">
        <v>755</v>
      </c>
      <c r="M187" s="12" t="s">
        <v>756</v>
      </c>
    </row>
    <row r="188" spans="1:13" ht="36" customHeight="1">
      <c r="A188" s="97" t="s">
        <v>750</v>
      </c>
      <c r="B188" s="4"/>
      <c r="C188" s="16"/>
      <c r="D188" s="16"/>
      <c r="E188" s="17"/>
      <c r="F188" s="18" t="s">
        <v>13</v>
      </c>
      <c r="G188" s="17"/>
      <c r="H188" s="17"/>
      <c r="I188" s="17"/>
      <c r="J188" s="17"/>
      <c r="K188" s="98"/>
      <c r="L188" s="90"/>
      <c r="M188" s="12" t="s">
        <v>757</v>
      </c>
    </row>
    <row r="189" spans="1:13" ht="36" customHeight="1">
      <c r="A189" s="97" t="s">
        <v>750</v>
      </c>
      <c r="B189" s="4"/>
      <c r="C189" s="25" t="s">
        <v>21</v>
      </c>
      <c r="D189" s="16"/>
      <c r="E189" s="17"/>
      <c r="F189" s="18" t="s">
        <v>13</v>
      </c>
      <c r="G189" s="16" t="s">
        <v>34</v>
      </c>
      <c r="H189" s="17"/>
      <c r="I189" s="17"/>
      <c r="J189" s="17"/>
      <c r="K189" s="98"/>
      <c r="L189" s="90" t="s">
        <v>758</v>
      </c>
      <c r="M189" s="12" t="s">
        <v>759</v>
      </c>
    </row>
    <row r="190" spans="1:13" ht="36" customHeight="1">
      <c r="A190" s="97" t="s">
        <v>750</v>
      </c>
      <c r="B190" s="4"/>
      <c r="C190" s="25" t="s">
        <v>21</v>
      </c>
      <c r="D190" s="16"/>
      <c r="E190" s="17"/>
      <c r="F190" s="17"/>
      <c r="G190" s="18" t="s">
        <v>15</v>
      </c>
      <c r="H190" s="17"/>
      <c r="I190" s="17"/>
      <c r="J190" s="17"/>
      <c r="K190" s="98"/>
      <c r="L190" s="90"/>
      <c r="M190" s="12" t="s">
        <v>760</v>
      </c>
    </row>
  </sheetData>
  <sheetProtection/>
  <conditionalFormatting sqref="M17:M19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9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כא. -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2016-06-02T12:35:40Z</cp:lastPrinted>
  <dcterms:created xsi:type="dcterms:W3CDTF">2006-09-10T09:30:43Z</dcterms:created>
  <dcterms:modified xsi:type="dcterms:W3CDTF">2016-06-02T12:36:41Z</dcterms:modified>
  <cp:category/>
  <cp:version/>
  <cp:contentType/>
  <cp:contentStatus/>
</cp:coreProperties>
</file>