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8" firstSheet="1" activeTab="6"/>
  </bookViews>
  <sheets>
    <sheet name="גיליון1" sheetId="1" state="hidden" r:id="rId1"/>
    <sheet name="ולד החטאת" sheetId="2" r:id="rId2"/>
    <sheet name="כיצד מערימין" sheetId="3" r:id="rId3"/>
    <sheet name="כל האסורין" sheetId="4" r:id="rId4"/>
    <sheet name="כל האסורין (2)" sheetId="5" r:id="rId5"/>
    <sheet name="יש בקדשי מזבח" sheetId="6" r:id="rId6"/>
    <sheet name="שלשים ושש" sheetId="7" r:id="rId7"/>
  </sheets>
  <externalReferences>
    <externalReference r:id="rId10"/>
  </externalReferences>
  <definedNames>
    <definedName name="_">'גיליון1'!$P$29</definedName>
    <definedName name="_◊">#REF!</definedName>
    <definedName name="OLE_LINK1" localSheetId="1">'ולד החטאת'!#REF!</definedName>
    <definedName name="OLE_LINK1" localSheetId="4">'כל האסורין (2)'!#REF!</definedName>
    <definedName name="_xlnm.Print_Area" localSheetId="1">'ולד החטאת'!$A$17:$M$89</definedName>
    <definedName name="_xlnm.Print_Area" localSheetId="5">'יש בקדשי מזבח'!$A$17:$M$208</definedName>
    <definedName name="_xlnm.Print_Area" localSheetId="2">'כיצד מערימין'!$A$17:$M$164</definedName>
    <definedName name="_xlnm.Print_Area" localSheetId="3">'כל האסורין'!$A$17:$M$151</definedName>
    <definedName name="_xlnm.Print_Area" localSheetId="4">'כל האסורין (2)'!$A$17:$M$119</definedName>
    <definedName name="_xlnm.Print_Area" localSheetId="6">'שלשים ושש'!$A$17:$M$194</definedName>
    <definedName name="_xlnm.Print_Titles" localSheetId="1">'ולד החטאת'!$14:$16</definedName>
    <definedName name="_xlnm.Print_Titles" localSheetId="5">'יש בקדשי מזבח'!$14:$16</definedName>
    <definedName name="_xlnm.Print_Titles" localSheetId="2">'כיצד מערימין'!$14:$16</definedName>
    <definedName name="_xlnm.Print_Titles" localSheetId="3">'כל האסורין'!$14:$16</definedName>
    <definedName name="_xlnm.Print_Titles" localSheetId="4">'כל האסורין (2)'!$14:$16</definedName>
    <definedName name="_xlnm.Print_Titles" localSheetId="6">'שלשים ושש'!$14:$16</definedName>
    <definedName name="questions">'ולד החטאת'!#REF!</definedName>
    <definedName name="א1">'ולד החטאת'!$A$17</definedName>
    <definedName name="א121">'ולד החטאת'!#REF!</definedName>
    <definedName name="א128">'ולד החטאת'!#REF!</definedName>
    <definedName name="א132">'ולד החטאת'!#REF!</definedName>
    <definedName name="א135">'ולד החטאת'!#REF!</definedName>
    <definedName name="א160">'ולד החטאת'!#REF!</definedName>
    <definedName name="א167">'ולד החטאת'!#REF!</definedName>
    <definedName name="א168">'ולד החטאת'!#REF!</definedName>
    <definedName name="א18">'ולד החטאת'!$A$18</definedName>
    <definedName name="א184">'ולד החטאת'!#REF!</definedName>
    <definedName name="א195">'ולד החטאת'!#REF!</definedName>
    <definedName name="א206">'ולד החטאת'!#REF!</definedName>
    <definedName name="א217">'ולד החטאת'!#REF!</definedName>
    <definedName name="א227">'ולד החטאת'!#REF!</definedName>
    <definedName name="א245">'ולד החטאת'!#REF!</definedName>
    <definedName name="א248">'ולד החטאת'!#REF!</definedName>
    <definedName name="א34">'ולד החטאת'!$A$34</definedName>
    <definedName name="א45">'ולד החטאת'!$A$45</definedName>
    <definedName name="א57">'ולד החטאת'!#REF!</definedName>
    <definedName name="א84">'ולד החטאת'!#REF!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'ולד החטאת'!#REF!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האסורין'!$A$16:$M$400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'ולד החטאת'!$A$29</definedName>
    <definedName name="תש10">'כל האסורין'!#REF!</definedName>
    <definedName name="תש11">'כיצד מערימין'!$A$94</definedName>
    <definedName name="תש12">'כיצד מערימין'!$A$103</definedName>
    <definedName name="תש13">'כיצד מערימין'!$A$112</definedName>
    <definedName name="תש14">'כיצד מערימין'!$A$117</definedName>
    <definedName name="תש15">'כיצד מערימין'!#REF!</definedName>
    <definedName name="תש16">'כיצד מערימין'!#REF!</definedName>
    <definedName name="תש17">'כיצד מערימין'!#REF!</definedName>
    <definedName name="תש18">'כיצד מערימין'!#REF!</definedName>
    <definedName name="תש19">'כיצד מערימין'!#REF!</definedName>
    <definedName name="תש2">'כיצד מערימין'!$A$17</definedName>
    <definedName name="תש20">'כיצד מערימין'!#REF!</definedName>
    <definedName name="תש3">'כיצד מערימין'!$A$39</definedName>
    <definedName name="תש4">'כיצד מערימין'!$A$107</definedName>
    <definedName name="תש5">'כיצד מערימין'!#REF!</definedName>
    <definedName name="תש6">'כיצד מערימין'!#REF!</definedName>
    <definedName name="תש7">'כיצד מערימין'!#REF!</definedName>
    <definedName name="תש8">'כיצד מערימין'!#REF!</definedName>
    <definedName name="תש9">'כל האסורין'!$A$17</definedName>
  </definedNames>
  <calcPr fullCalcOnLoad="1"/>
</workbook>
</file>

<file path=xl/sharedStrings.xml><?xml version="1.0" encoding="utf-8"?>
<sst xmlns="http://schemas.openxmlformats.org/spreadsheetml/2006/main" count="4226" uniqueCount="1171">
  <si>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</si>
  <si>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</si>
  <si>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</si>
  <si>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</si>
  <si>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</si>
  <si>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</si>
  <si>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</si>
  <si>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</si>
  <si>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</si>
  <si>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</si>
  <si>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</si>
  <si>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</si>
  <si>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</si>
  <si>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</si>
  <si>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</si>
  <si>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</si>
  <si>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</si>
  <si>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</si>
  <si>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</si>
  <si>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</si>
  <si>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</si>
  <si>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</si>
  <si>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</si>
  <si>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</si>
  <si>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</si>
  <si>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</si>
  <si>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</si>
  <si>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</si>
  <si>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</si>
  <si>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</si>
  <si>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</si>
  <si>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</si>
  <si>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</si>
  <si>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</si>
  <si>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</si>
  <si>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</si>
  <si>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</si>
  <si>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</si>
  <si>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</si>
  <si>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</si>
  <si>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</si>
  <si>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רב פפא: </t>
  </si>
  <si>
    <t xml:space="preserve">אמר מר: </t>
  </si>
  <si>
    <t xml:space="preserve">רבא: </t>
  </si>
  <si>
    <t>ר"ל:</t>
  </si>
  <si>
    <t>ותנא דבי ר' ישמעאל:</t>
  </si>
  <si>
    <t xml:space="preserve">תנו רבנן: </t>
  </si>
  <si>
    <t>רב יהודה אמר רב:</t>
  </si>
  <si>
    <t xml:space="preserve">ר' יוחנן: </t>
  </si>
  <si>
    <t xml:space="preserve">רבי אלעזר: </t>
  </si>
  <si>
    <t>רבי:</t>
  </si>
  <si>
    <t xml:space="preserve">פשיטאִ </t>
  </si>
  <si>
    <t xml:space="preserve">רב חסדא: </t>
  </si>
  <si>
    <t>רב אחא בר יעקב:</t>
  </si>
  <si>
    <t xml:space="preserve">רבי יוסי: </t>
  </si>
  <si>
    <t xml:space="preserve">רב יהודה: </t>
  </si>
  <si>
    <t xml:space="preserve">מיתיבי: </t>
  </si>
  <si>
    <t>חכמים:</t>
  </si>
  <si>
    <t xml:space="preserve">תיקו. </t>
  </si>
  <si>
    <t xml:space="preserve">ורמינהו: </t>
  </si>
  <si>
    <t>[רבא]</t>
  </si>
  <si>
    <t>כג.</t>
  </si>
  <si>
    <t>גופא-רב הונא אמר רב:</t>
  </si>
  <si>
    <t>הכל מודים שאם משך אחת והקריבה שהשניה מתה לא נחלקו אלא בבא לימלך</t>
  </si>
  <si>
    <t>דרבי סבר:</t>
  </si>
  <si>
    <t>לא עשו תקנה בקדשים ואמרינן התכפר בשאינה אבודה ואבודה מתה</t>
  </si>
  <si>
    <t>ורבנן סברי:</t>
  </si>
  <si>
    <t>עשו תקנה בקדשים ואמרינן לך התכפר באבודה ושאינה אבודה תרעה</t>
  </si>
  <si>
    <t>מותיב רב משרשיא:</t>
  </si>
  <si>
    <t xml:space="preserve">ולא עשו תקנה בקדשים? </t>
  </si>
  <si>
    <t xml:space="preserve">והתניא: </t>
  </si>
  <si>
    <t xml:space="preserve">(ויקרא ו') יאכלו מה ת"ל ־ מלמד שאם היתה אכילה מועטת ־ אוכלין עמה חולין ותרומה, כדי שתהא נאכלת על השבע. יאכלוה מה ת"ל ־ שאם היתה אכילה מרובה, אין אוכלין עמה חולין ותרומה ־ כדי שלא תהא נאכלת על הגסה. </t>
  </si>
  <si>
    <t xml:space="preserve">מאי לאו אפילו רבי? </t>
  </si>
  <si>
    <t xml:space="preserve">לא, רבנן. </t>
  </si>
  <si>
    <t>רבי אבא אמר רב:</t>
  </si>
  <si>
    <t>הכל מודים במתכפר בשאינה אבודה ־ שאבודה מתה, על מה נחלקו ־ במתכפר באבודה, דרבי סבר, מפריש לאיבוד ־ כאיבוד דמי, ורבנן סברי לאו כאיבוד דמיֹ</t>
  </si>
  <si>
    <t>תנן:</t>
  </si>
  <si>
    <t>השני ירעה עד שיסתאב, וימכר ויפלו דמיו לנדבה ־ שאין חטאת ציבור מתה</t>
  </si>
  <si>
    <t>הא דיחיד ־ מתה</t>
  </si>
  <si>
    <t xml:space="preserve">ואמר רב: </t>
  </si>
  <si>
    <t>בעלי חיים אינן נידחין, כשהוא מתכפר ־ בשני שבזוג ראשון מתכפר</t>
  </si>
  <si>
    <t>ואידך בתרא ־ הוה ליה כמפריש לאיבוד, וטעמא ־ דציבור, הא דיחיד ־ מתה</t>
  </si>
  <si>
    <t>כג:</t>
  </si>
  <si>
    <t xml:space="preserve">מאי לאו אפי' רבנן? </t>
  </si>
  <si>
    <t xml:space="preserve">לא, רבי היא. </t>
  </si>
  <si>
    <t xml:space="preserve">תנן: </t>
  </si>
  <si>
    <t xml:space="preserve">המפריש חטאת ואבדה, והקריב אחרת תחתיה ־ תמות. </t>
  </si>
  <si>
    <t xml:space="preserve">טעמא ־ דקריבה, הא לא הקריבה ־ תרעה, ל"ש מתכפר באבודה, לא שנא מתכפר בשאינה אבודה, לא שנא משך, ולא שנא לא משך, תיובתא דתרוייהוִ </t>
  </si>
  <si>
    <t xml:space="preserve">מילתא דפסיקא ליה ־ קתני, מילתא דלא פסיקא ליה ־ לא קתני. </t>
  </si>
  <si>
    <t>המפריש מעות לחטאת ואבדו, והפריש אחרים תחתיהם, ואח"כ נמצאו המעות ־ יביא מאלו ומאלו חטאת, והשאר יפלו לנדבה</t>
  </si>
  <si>
    <t xml:space="preserve">טעמא ־ דמתכפר מאלו ומאלו, הא מאחד ־ יוליכם לים המלח, לא שנא מתכפר באבודה, ולא שנא מתכפר בשאינה אבודה, ולא שנא משך, ולא שנא לא משך, תיובתא דתרוייהוִ </t>
  </si>
  <si>
    <t xml:space="preserve">הכא נמי, מילתא דפסיקא ליה ־ קתני, ומילתא דלא פסיקא ליה ־ לא קתני. </t>
  </si>
  <si>
    <t xml:space="preserve">ר' אמי: </t>
  </si>
  <si>
    <t>המפריש שני ציבורי מעות לאחריות ־ מתכפר באחד מהן, ושני ־ יפלו לנדבה</t>
  </si>
  <si>
    <t xml:space="preserve">אליבא דמאן? </t>
  </si>
  <si>
    <t xml:space="preserve">אילימא אליבא דרבי </t>
  </si>
  <si>
    <t xml:space="preserve">פשיטא דיפלו לנדבה, ע"כ לא קאמר רבי אלא במפריש לאבוד, אבל לאחריות ־ מודה </t>
  </si>
  <si>
    <t>ואלא אליבא דרבנן</t>
  </si>
  <si>
    <t>פשיטא ליה דיפלו לנדבהֹ ק"ו, השתא מפריש לאיבוד אמור רבנן לאו כאיבוד דמי, לאחריות מיבעיא?</t>
  </si>
  <si>
    <t xml:space="preserve">ואלא אליבא דר"ש איצטריכא ליה, מהו דתימא לית ליה לר"ש נדבה ־ קמ"ל דאית ליה נדבה. </t>
  </si>
  <si>
    <t xml:space="preserve">ומי מצית אמרת דלית ליה נדבה לר"ש? </t>
  </si>
  <si>
    <t xml:space="preserve">התניא: </t>
  </si>
  <si>
    <t xml:space="preserve">שלשה עשר שופרות היו במקדש, והיה כתוב עליהן תיקלין חדתין, ועתיקין, קינין, וגוזלי עולה, עצים, ולבונה, וזהב, לכפרת, וששה לנדבה. </t>
  </si>
  <si>
    <t>ותני עלה:[ר"י]</t>
  </si>
  <si>
    <t>ששה לנדבה ־ לעולה הבאה מן המותרות, שאין עורה לכהנים ־ דברי רבי יהודה</t>
  </si>
  <si>
    <t>אמר לו רבי נחמיה, ואמרי לה ר"ש:</t>
  </si>
  <si>
    <t xml:space="preserve">א"כ בטלה מדרשו של יהוידע הכהןֹ </t>
  </si>
  <si>
    <t>דתניא, זה מדרש דרש יהוידע הכהן:</t>
  </si>
  <si>
    <t xml:space="preserve">(ויקרא ה') אשם הוא, כולו, להביא כל דבר הבא ממותר חטאות ואשמות ליקח בדמיו עולות, הבשר ־ לשם, ועורות ־ לכהנים. </t>
  </si>
  <si>
    <t xml:space="preserve">אלמא: אית ליה נדבה לרבי שמעוןִ </t>
  </si>
  <si>
    <t xml:space="preserve">איצטריך, סלקא דעתך אמינא, כי אית ליה נדבה לר"ש ־ בחד סידרא, אבל בתרי סדרי ־ לא, קמ"ל. </t>
  </si>
  <si>
    <t>כד.</t>
  </si>
  <si>
    <t>ר' הושעיא:</t>
  </si>
  <si>
    <t xml:space="preserve">המפריש שתי חטאות לאחריות ־ מתכפר באחת מהן, וחבירתה רועה. </t>
  </si>
  <si>
    <t>אילימא אליבא דרבנן</t>
  </si>
  <si>
    <t xml:space="preserve">השתא המפריש לאיבוד אמרי רבנן לאו כאיבוד דמי, לאחריות מיבעיאִ </t>
  </si>
  <si>
    <t xml:space="preserve">אלא אליבא דר"ש </t>
  </si>
  <si>
    <t>האמר ר"ש:</t>
  </si>
  <si>
    <t xml:space="preserve">חמש חטאות מתותִ </t>
  </si>
  <si>
    <t xml:space="preserve">אלא אליבא דרבי, כי אמר רבי ־ באיבוד, אבל אחריות ־ לא. </t>
  </si>
  <si>
    <t>תנן:[ת"ק]</t>
  </si>
  <si>
    <t>המפריש חטאת והרי היא בעלת מום ־ מוכרה ומביא אחרת תחתיה</t>
  </si>
  <si>
    <t>ר"א בר"ש:</t>
  </si>
  <si>
    <t xml:space="preserve">אם קרבה שניה קודם שנשחטה ראשונה ־ תמות, שכבר כיפרו בעליה. </t>
  </si>
  <si>
    <t>קא ס"ד דר' אלעזר בר"ש כרבי סבירא ליה, ואפילו באחריות נמי</t>
  </si>
  <si>
    <t xml:space="preserve">לא, דלמא ר"א בר"ש כאבוה סבירא ליה, דאמר חמש חטאות מתות. </t>
  </si>
  <si>
    <t xml:space="preserve">לפי שאין חטאת צבור מתה </t>
  </si>
  <si>
    <t>בעלי חיין אינן נידחין, כשהוא מתכפר ־ בשני שבזוג ראשון מתכפר ואידך הוה ליה אחריות</t>
  </si>
  <si>
    <t>וקתני:</t>
  </si>
  <si>
    <t xml:space="preserve">דיחיד מתהִ </t>
  </si>
  <si>
    <t>[רב]</t>
  </si>
  <si>
    <t xml:space="preserve">רב לטעמיה, דאמר: מצוה בראשון. </t>
  </si>
  <si>
    <t>תני רב שימי בר זירי קמיה דרב פפא:</t>
  </si>
  <si>
    <t xml:space="preserve">אבדה בשעת הפרשה, לרבי ־ מתה, לרבנן ־ תרעה. אבדה בשעת כפרה, לרבנן ־ מתה, לרבי ־ רועה. </t>
  </si>
  <si>
    <t>א"ל:[רב פפא]</t>
  </si>
  <si>
    <t xml:space="preserve">קל וחומר: ומה אבודה בשעת הפרשה דאמרי רבנן רועה, אמר רבי מתה, אבודה בשעת כפרה, דלרבנן מתה, לרבי לא כ"ש? </t>
  </si>
  <si>
    <t xml:space="preserve">אלא תני הכי: </t>
  </si>
  <si>
    <t xml:space="preserve">אבודה בשעת הפרשה, לרבי ־ מתה, לרבנן ־ רועה. בשעת כפרה ־ דברי הכל מתה. </t>
  </si>
  <si>
    <t xml:space="preserve">רבי אלעזר בר"ש אומר וכו'. </t>
  </si>
  <si>
    <t xml:space="preserve">אין מרגילין ביום טוב, כיוצא בו ־ אין מרגילין בבכור, ולא בפסולי המוקדשין. </t>
  </si>
  <si>
    <t xml:space="preserve">בשלמא ביו"ט ־ דקא טרח טירחא דלא חזי ליה, אלא בכור ־ מאן תנא? </t>
  </si>
  <si>
    <t xml:space="preserve">בית שמאי היא, דאמר בכור בקדושתיה קאיֹ </t>
  </si>
  <si>
    <t>דתנן, ב"ש:</t>
  </si>
  <si>
    <t xml:space="preserve">לא ימנה ישראל עם הכהן על הבכור. </t>
  </si>
  <si>
    <t xml:space="preserve">פסולי המוקדשין מאן תנא? </t>
  </si>
  <si>
    <t xml:space="preserve">ר' אלעזר בר"ש היאֹ </t>
  </si>
  <si>
    <t>ת"ק:</t>
  </si>
  <si>
    <t xml:space="preserve">היו לפניו שתי חטאות, אחת תמימה ואחת בעלת מום, תמימה ־ תקרב, בעלת מום ־ תפדה. נשחטה בעלת מום, עד שלא נזרק דמה של תמימה ־ מותרת, משנזרק דמה של תמימה ־ אסורה. </t>
  </si>
  <si>
    <t>רבי אלעזר בר"ש:</t>
  </si>
  <si>
    <t>אפילו בשר בעלת מום בקדירה, ונזרק דמה של תמימה ־ יוצא לבית השריפה.</t>
  </si>
  <si>
    <t xml:space="preserve">ורב חסדא, לוקמה אידי ואידי כב"שִ </t>
  </si>
  <si>
    <t xml:space="preserve">דלמא כי אמרי ב"ש בבכור ־ דקדושתיה מרחם, אבל פסולי המוקדשין ־ לא. </t>
  </si>
  <si>
    <t xml:space="preserve">ולוקמא אידי ואידי ־ כר"א בר"שִ </t>
  </si>
  <si>
    <t xml:space="preserve">דלמא כי אמר ר"א ברבי שמעון בפסולי [מוקדשין] ־ דאלימי למיתפס פדיונן, אבל בבכור ־ לא. </t>
  </si>
  <si>
    <t xml:space="preserve">ור"א בר"ש, לית ליה הא דתנן: </t>
  </si>
  <si>
    <t>[תנן]</t>
  </si>
  <si>
    <t>כל פסולי המוקדשין נשחטין באיטליז, ונמכרין באיטליז, ונשקלין בליטרא</t>
  </si>
  <si>
    <t xml:space="preserve">אלמא: כיון דשרית ליה טפי וזביןִ </t>
  </si>
  <si>
    <t>רב מרי בריה דרב כהנא:</t>
  </si>
  <si>
    <t xml:space="preserve">מה שמשביח בעור פוגם בבשר. </t>
  </si>
  <si>
    <t>במערבא משמיה דרבינא:</t>
  </si>
  <si>
    <t xml:space="preserve">מפני שנראה כעובד עבודה בקדשים. </t>
  </si>
  <si>
    <t>רבי יוסי בר אבין:</t>
  </si>
  <si>
    <t xml:space="preserve">גזירה שמא יגדל מהם עדרים עדרים. </t>
  </si>
  <si>
    <t>הדרן עלך ולד חטאת</t>
  </si>
  <si>
    <t>תמורה-ולד החטאת</t>
  </si>
  <si>
    <t>כד:</t>
  </si>
  <si>
    <t xml:space="preserve"> כיצד מערימין על הבכור: מבכרת שהיתה מעוברת, אומר מה שבמעיה של זו אם זכר ־ עולה, ילדה זכר ־ יקרב עולה. </t>
  </si>
  <si>
    <t xml:space="preserve">ואם נקבה זבחי שלמיםֹ ילדה נקבה ־ תקרב שלמים. </t>
  </si>
  <si>
    <t xml:space="preserve">אם זכר עולה ואם נקבה זבחי שלמים, ילדה זכר ונקבה ־ הזכר יקרב עולה, והנקבה תקרב שלמים. </t>
  </si>
  <si>
    <t xml:space="preserve">ילדה שני זכרים ־ אחד מהם יקרב עולה, והשני ימכר לחייבי עולה, ודמיו חולין. </t>
  </si>
  <si>
    <t xml:space="preserve">ילדה שתי נקבות ־ אחת מהם תקרב שלמים, והשניה תימכר לחייבי שלמים, ודמיה חולין. </t>
  </si>
  <si>
    <t>[רשב"ג]</t>
  </si>
  <si>
    <t xml:space="preserve">ילדה טומטום ואנדרוגינוס ־ רשב"ג אומר: אין קדושה חלה עליהן. </t>
  </si>
  <si>
    <t xml:space="preserve">מותר להטיל מום בבכור קודם שיצא לאויר העולם. </t>
  </si>
  <si>
    <t xml:space="preserve">כיצד מערימין על הבכור מבכרת שהיתה מעוברת לילד אומר מה שבמעיה של זו אם זכר עולה </t>
  </si>
  <si>
    <t xml:space="preserve">עולה ־ אין, שלמים ־ לא, ואת אמרת דמצית מפקעת ליה מקדושתהִ </t>
  </si>
  <si>
    <t>אמר לך רב יהודה:</t>
  </si>
  <si>
    <t xml:space="preserve">ה"מ ־ בזמן שבית המקדש קיים, כי קאמינא אנא ־ בזמן הזה, דלא חזי להקרבה. </t>
  </si>
  <si>
    <t xml:space="preserve">אי בזמן הזה ־ מאי למימרא? </t>
  </si>
  <si>
    <t xml:space="preserve">מהו דתימא ־ נגזר דלמא נפיק רוב ראשו וקשדי ביה מומא. </t>
  </si>
  <si>
    <t xml:space="preserve">ואימא הכי נמיִ </t>
  </si>
  <si>
    <t xml:space="preserve">אפילו הכי ־ הא עדיפא, מדאתי ביה לידי גיזה ועבודה. </t>
  </si>
  <si>
    <t xml:space="preserve">אם נקבה זבחי שלמים. </t>
  </si>
  <si>
    <t xml:space="preserve">נקבה מי קא קדשה בבכורה? </t>
  </si>
  <si>
    <t xml:space="preserve">סיפא אתיא לבהמה דהקדש. </t>
  </si>
  <si>
    <t xml:space="preserve">ילדה שני זכרים כו'. </t>
  </si>
  <si>
    <t xml:space="preserve">אמרי: </t>
  </si>
  <si>
    <t xml:space="preserve">אי בהמה דהקדש, היאך דאקדיש עולה ־ להוי עולה, אידך ־ נהוי בקדושתיה דאימיהִ </t>
  </si>
  <si>
    <t xml:space="preserve">סיפא אתאן לבהמת חולין. </t>
  </si>
  <si>
    <t xml:space="preserve">ילדה טומטום ואנדרוגינוס כו'. </t>
  </si>
  <si>
    <t>כה.</t>
  </si>
  <si>
    <t>אמאי אין קדושה חלה עליהן</t>
  </si>
  <si>
    <t>קסבר רשב"ג:</t>
  </si>
  <si>
    <t xml:space="preserve">ולדי קדשים ־ בהוייתן הן קדושין. דאי ס"ד ממעי אמן הן קדושין אמאי אין קדושה חלה עליהן? הא תפסתינהו קדושה דאימייהוִ אלא ש"מ: ולדי קדשים בהוייתן הן קדושים. </t>
  </si>
  <si>
    <t xml:space="preserve">והאי תנא סבר: </t>
  </si>
  <si>
    <t xml:space="preserve">ולדי קדשים ־ ממעי אמן הן קדושיםֹ </t>
  </si>
  <si>
    <t xml:space="preserve">דת"ר: </t>
  </si>
  <si>
    <t xml:space="preserve">אילו נאמר בכור לא יקדיש הייתי אומר ־ בכור לא יקדיש הקדישות, ת"ל (ויקרא כ"ז) איש אותו ־ אותו אי אתה מקדיש, אבל ־ מקדיש אדם בכור הקדישות ועדיין אני אומר הוא ־ לא יקדיש, אבל יקדישוהו אחרים ־ ת"ל בבהמה ־ בבהמה עסקתי. </t>
  </si>
  <si>
    <t xml:space="preserve">יכול לא יקדישנו בבטן ת"ל (ויקרא כ"ז) אשר יבוכר לה', משיבוכר לה' ־ אי אתה מקדיש, אבל אתה מקדיש בבטן. יכול אף ולדי כל הקדשים כן ־ ת"ל אך בכור־ אך חלק. </t>
  </si>
  <si>
    <t xml:space="preserve">אלמא ס"ל: ולדי קדשים ממעי אמן הן קדושין. </t>
  </si>
  <si>
    <t>רב עמרם לרב ששת:</t>
  </si>
  <si>
    <t>אמר על הבכור עם יציאת רובו יהא עולה, עולה הוי או בכור הוי? עולה הוי ־ דכל פורתא ופורתא דקא נפיק הוא כליל, או בכור הוי, דכל פורתא ופורתא דקא נפיק קא קאים במילתיה?</t>
  </si>
  <si>
    <t xml:space="preserve">ל"א: שכן קדושה חיילא עליה, או דלמא: בכור הוי ־ שכן קדושתו מרחם? </t>
  </si>
  <si>
    <t>א"ל:[רב ששת]</t>
  </si>
  <si>
    <t>מאי תיבעי לך? היינו דבעי אילפא</t>
  </si>
  <si>
    <t>[דבעי אילפא]</t>
  </si>
  <si>
    <t xml:space="preserve">אמר על הלקט עם נשירת רובו יהא הפקר, לקט הוי או הפקר הוי? לקט הוי ־ שכן קדושתו בידי שמים, או דלמא הפקר הוי ־ שכן זוכין בו עניים ועשירים? </t>
  </si>
  <si>
    <t>ואמר אביי:</t>
  </si>
  <si>
    <t xml:space="preserve">מאי תיבעי ליה? דברי הרב ודברי תלמיד דברי מי שומעים? </t>
  </si>
  <si>
    <t xml:space="preserve">ה"נ: דברי מי שומעים?  </t>
  </si>
  <si>
    <t>האומר ולדה של זו עולה והיא שלמים ־ דבריו קיימים.</t>
  </si>
  <si>
    <t>[ר"מ]</t>
  </si>
  <si>
    <t xml:space="preserve">היא שלמים וולדה עולה ־ הרי זה ולד זבחי שלמים ־ דברי ר"מ, </t>
  </si>
  <si>
    <t>ר' יוסי:</t>
  </si>
  <si>
    <t xml:space="preserve">אם לכן נתכוין תחלה, הואיל ואי אפשר לקרות שני שמות כאחת ־ דבריו קיימין, ואם משאמר הרי זו שלמים נמלך ואמר ולדה עולה ־ הרי זו ולדה שלמים. </t>
  </si>
  <si>
    <t>הפריש חטאת מעוברת וילדה, רצה ־ בה מתכפר, רצה ־ בולדה מתכפר.</t>
  </si>
  <si>
    <t xml:space="preserve"> מ"ט? </t>
  </si>
  <si>
    <t>קסבר ר' יוחנן:</t>
  </si>
  <si>
    <t xml:space="preserve">אם שיירו משוייר, עובר לאו ירך אמו הואֹ דהוה ליה כמפריש שתי חטאות לאחריות, רצה ־ מתכפר בה, רצה ־ מתכפר בחבירתה. </t>
  </si>
  <si>
    <t>מותיב רבי אלעזר:</t>
  </si>
  <si>
    <t>היא שלמים וולדה עולה ־ הרי זה ולד שלמים</t>
  </si>
  <si>
    <t xml:space="preserve">ואי סלקא דעתך שיירו משוייר, הרי זה ולד שלמים? הרי זו שלמים בעי ליה למיתנאִ </t>
  </si>
  <si>
    <t xml:space="preserve">רב טבלא: </t>
  </si>
  <si>
    <t xml:space="preserve">בר מינה דההיא, הא אמר רב לתנא, תני הרי זו שלמים. </t>
  </si>
  <si>
    <t xml:space="preserve">האומר לשפחתו הרי את שפחה וולדך בן חורין, אם היתה מעוברת ־ זכתה לו. </t>
  </si>
  <si>
    <t>אי אמרת בשלמא אם שיירו אינו משוייר עובר ירך אמו מש"ה זכתה לו, והוי ליה כמשחרר חצי עבדו, ומני ־ רבי היאֹ</t>
  </si>
  <si>
    <t>כה:</t>
  </si>
  <si>
    <t>כדתניא:</t>
  </si>
  <si>
    <t xml:space="preserve">המשחרר חצי עבדו יצא לחירות דגיטו וידו באין כאחת. </t>
  </si>
  <si>
    <t xml:space="preserve">אלא אי אמרת שיירו משוייר ועובר לאו ירך אמו הוא, אמאי זכתה לו? </t>
  </si>
  <si>
    <t>והא תניא:</t>
  </si>
  <si>
    <t>נראין דברים שהעבד זוכה לקבל גט שחרור של חברו מיד רבו שאינו שלו, ולא מיד רבו שלוֹ דיד עבד כיד רבו דמי</t>
  </si>
  <si>
    <t xml:space="preserve">אלא ש"מ: אם שיירו ־ אינו משוייר, ותיובתא דרבי יוחנן, תיובתא. </t>
  </si>
  <si>
    <t xml:space="preserve">לימא אם שיירו משוייר תנאי היא? </t>
  </si>
  <si>
    <t>תניא:[ר' יוסי הגלילי]</t>
  </si>
  <si>
    <t>האומר לשפחתו הרי את בת חורין וולדך עבד ־ ולדה כמוה ־ דברי ר' יוסי הגלילי</t>
  </si>
  <si>
    <t xml:space="preserve">דבריו קיימין, משום שנאמר (שמות כ"א) האשה וילדיה תהיה לאדוניה. </t>
  </si>
  <si>
    <t xml:space="preserve">קרא מאי תלמודא לרבנן? </t>
  </si>
  <si>
    <t>קרא אמר לרבי יוסי הגלילי, דקתני: ולדה כמוה, שנאמר האשה וילדיה תהיה לאדוניה, בזמן שהאשה לאדוניה ־ ולדה לאדוניה אין האשה לאדוניה אין הולד לאדוניה.</t>
  </si>
  <si>
    <t xml:space="preserve">מאי לאו בהא קמיפלגי: </t>
  </si>
  <si>
    <t>דרבי יוסי הגלילי סבר:</t>
  </si>
  <si>
    <t>אם שיירו אינו משוייר</t>
  </si>
  <si>
    <t>אם שיירו משוייר</t>
  </si>
  <si>
    <t>אמר לך ר' יוחנן:</t>
  </si>
  <si>
    <t xml:space="preserve">דכולי עלמא ־ אם שיירו משויירֹ והכא היינו טעמא, דאמר קרא האשה וילדיה תהיה לאדוניה. </t>
  </si>
  <si>
    <t>אלא ודאי לימא כי הני תנאי</t>
  </si>
  <si>
    <t>דתניא:[תני חדא]</t>
  </si>
  <si>
    <t xml:space="preserve">השוחט את החטאת ומצא בה בן ד' חיֹ תני חדא: אין נאכלת אלא לזכרי כהונה, ואינה נאכלת אלא ליום ולילה אחד, ואינה נאכלת אלא לפנים מן הקלעים. </t>
  </si>
  <si>
    <t>ותניא אידך:</t>
  </si>
  <si>
    <t xml:space="preserve">נאכלת לכל אדם, ונאכלת בכל מקום, ונאכלת לעולם. </t>
  </si>
  <si>
    <t>מאי לאו בהא פליגי , דת"ק דקא משוי לעובר כאימיה סבר שיירו משוייר ותנא בתרא דלא משויל עוברכאימיה סבר שיירו אינו משוייר</t>
  </si>
  <si>
    <t xml:space="preserve">דכ"ע אם שיירו משוייר, והני תנאי בהא קמיפלגי, דמר סבר ולדי קדשים ־ בהוייתן הן קדושים, ומר סבר, ולדי קדשים ־ במעי אמן הן קדושים. </t>
  </si>
  <si>
    <t xml:space="preserve">ואיבעית אימא: לא קשיא, כאן ־ בשהקדישה ולבסוף נתעברה, כאן ־ בשנתעברה ולבסוף הקדישה. </t>
  </si>
  <si>
    <t>מתקיף לה רבא:</t>
  </si>
  <si>
    <t xml:space="preserve">ממאי דטעמא דרבי יוחנן אם שיירו משוייר, דלמא היינו טעמא דר' יוחנן דאדם מתכפר בשבח הקדש? </t>
  </si>
  <si>
    <t>אמר ליה רב המנונא:</t>
  </si>
  <si>
    <t xml:space="preserve">רבי אלעזר תלמידיה דרבי יוחנן, ויתיב לקמיה דרבי יוחנן, ולא אהדר ליה האי שינויא ־ ואת אמרת טעמא דר' יוחנן משום דאדם מתכפר בשבח הקדש? </t>
  </si>
  <si>
    <t xml:space="preserve">אם משאמר הרי זו שלמים נמלך כו'. </t>
  </si>
  <si>
    <t xml:space="preserve">פשיטא ולדן שלמים, אלא כל אימת דבעי מימלך? </t>
  </si>
  <si>
    <t xml:space="preserve">לא נצרכה אלא שאמר בתוך כדי דיבור, מהו דתימא תוך כדי דיבור כדיבור דמי והאי עייוני הוא דקמעיין ־ קמ"ל. </t>
  </si>
  <si>
    <t>[רבי מאיר]</t>
  </si>
  <si>
    <t xml:space="preserve">הרי זו תמורת עולה תמורת שלמים ־ הרי זו תמורת עולה ־ דברי רבי מאירֹ </t>
  </si>
  <si>
    <t>אם לכן נתכוין תחלה, הואיל ואי אפשר לקרות ב' שמות כאחת ־ דבריו קיימים, ואם משאמר תמורת עולה, נמלך ואמר תמורת שלמים ־ הרי זו תמורת עולה.</t>
  </si>
  <si>
    <t>כו.</t>
  </si>
  <si>
    <t>ר' יצחק ברבי יוסי א"ר יוחנן:</t>
  </si>
  <si>
    <t>הכל מודים באומר תחול זו ואחר כך תחול זו דברי הכל ־ תפוס לשון ראשון. לא תחול זו אא"כ חלתה זו ־ תרווייהו קדשי. לא נחלקו אלא כגון משנתינו, דאמר תמורת עולה תמורת שלמים</t>
  </si>
  <si>
    <t>דר' מאיר סבר:</t>
  </si>
  <si>
    <t>מדהוה ליה למימר תמורת עולה ושלמים, ואמר תמורת עולה תמורת שלמים, הויא ליה כאומר תחול זו ואח"כ תחול זו ותפוס לשון ראשון</t>
  </si>
  <si>
    <t>ורבי יוסי סבר:</t>
  </si>
  <si>
    <t xml:space="preserve">אי אמר תמורת עולה ושלמים, הוה אמינא ־ קדושה ואינה קריבה, קמ"ל: </t>
  </si>
  <si>
    <t>תניא:[ר"מ]</t>
  </si>
  <si>
    <t>האומר בהמה זו חציה תמורת עולה וחציה תמורת שלמים ־ כולה תקרב עולה ־ דברי ר"מ</t>
  </si>
  <si>
    <t>תרעה עד שתסתאב, ותימכר, ויביא בדמי חציה תמורת עולה, ובדמי חציה תמורת שלמים</t>
  </si>
  <si>
    <t xml:space="preserve">אם לכך נתכוון מתחלה, הואיל וא"א להוציא שני שמות כאחת ־ דבריו קיימין. </t>
  </si>
  <si>
    <t xml:space="preserve">רבי יוסי היינו רבנןִ </t>
  </si>
  <si>
    <t xml:space="preserve">כולה רבי יוסי קתני לה. </t>
  </si>
  <si>
    <t>תניא אידךֹ:[ר"מ]</t>
  </si>
  <si>
    <t>בהמה חציה עולה וחציה חטאת ־ תיקרב עולה ־ דברי ר"מ</t>
  </si>
  <si>
    <t xml:space="preserve">תמות. </t>
  </si>
  <si>
    <t xml:space="preserve">ושוין באומר חציה חטאת וחציה עולה ־ שתמות. </t>
  </si>
  <si>
    <t>שוין מני ־ ר"מ</t>
  </si>
  <si>
    <t xml:space="preserve">מהו דתימא: אי לאו דאשמעינן הוה אמינא טעמא דר"מ לאו משום תפוס לשון ראשון, אלא היינו טעמא ־ חטאת מעורבת ־ קריבה, ואפילו כי אמר חציה חטאת והדר אמר חציה עולה ־ קריבה, קמ"ל דלא. </t>
  </si>
  <si>
    <t>תניא אידך:</t>
  </si>
  <si>
    <t xml:space="preserve">אמר בהמה זו חציה עולה וחציה שלמים ־ קדושה ואינה קריבה ותימכר ויביא בדמי חציה עולה ובדמי חציה שלמים ועושה תמורה ותמורתו כיוצא בו. </t>
  </si>
  <si>
    <t>אמר מר:</t>
  </si>
  <si>
    <t xml:space="preserve">קדושה ואינה קריבה </t>
  </si>
  <si>
    <t>מני ־ רבי יוסי היא</t>
  </si>
  <si>
    <t xml:space="preserve">פשיטא </t>
  </si>
  <si>
    <t>דקדושה ואינה קריבהִ תמורתה איצטריך ליה, דמהו דתימא: נהי דהיא לא קרבה ־ תמורתה תקרב, קא משמע לן, מאי שנא היא דלא קרבה ־ דהויא לה קדושה דחויה, תמורתה נמי ־ מכח קדושה דחויה קאתיא.</t>
  </si>
  <si>
    <t xml:space="preserve">רבי יוחנן: </t>
  </si>
  <si>
    <t xml:space="preserve">בהמה של שני שותפים, הקדיש חציה שלו, וחזר ולקח חציה אחרת והקדישה ־ קדושה ואינה קריבה, ועושה תמורה, ותמורתה כיוצא בה. </t>
  </si>
  <si>
    <t>כו:</t>
  </si>
  <si>
    <t xml:space="preserve">שמע מינה תלתֹ </t>
  </si>
  <si>
    <t>ש"מ ־ בעלי חיים נדחין</t>
  </si>
  <si>
    <t>וש"מ ־ קדושת דמים נדחה</t>
  </si>
  <si>
    <t xml:space="preserve">ושמע מינה ־ דיחוי מעיקרו הוי דיחוי. </t>
  </si>
  <si>
    <t xml:space="preserve">אביי: </t>
  </si>
  <si>
    <t xml:space="preserve">הכל מודים היכא דאמר חציה עולה וחציה מעשר ־ דברי הכל עולה קריבה, היכא דאמר חציה תמורה וחציה מעשר מאי? תמורה קריבה ־ שכן נוהגת בכל הקדשים, או דלמא מעשר קרובה, שכן מקדיש לפניו ולאחריו? </t>
  </si>
  <si>
    <t xml:space="preserve">הרי זו תחת זו, תמורת זו, חליפי זו ־ הרי זו תמורה. </t>
  </si>
  <si>
    <t xml:space="preserve">זו מחוללת על זו ־ אין זו תמורה ואם היה הקדש בעל מום ־ יוצא לחולין, וצריך לעשות לו דמים. </t>
  </si>
  <si>
    <t>למימרא דתחת לישנא דאתפוסי הוא</t>
  </si>
  <si>
    <t xml:space="preserve">קדשי בדק הבית, אמר חליפת זו תמורת זו ־ לא אמר כלום, תחת זו מחוללת על זו ־ דבריו קיימין. </t>
  </si>
  <si>
    <t xml:space="preserve">ואי סלקא דעתך דתחת לישנא דאיתפוסי היא, מאי שנא רישא ומאי שנא סיפא? </t>
  </si>
  <si>
    <t xml:space="preserve">תחת ־ משכחת לה לישנא דאיתפוסי ולישנא דאחוליֹ לישנא דאתפוסי ־ דכתיבא (ויקרא י"ג) ואם תחתיה תעמוד הבהרת, דאחולי ־ דכתיב (ישעיהו ס') תחת הנחושת אביא זהב. והלכך, גבי קדשי מזבח דעבדין תמורה ־ לישנא דאתפוסי הוא, גבי קדשי בדק הבית דלא עבדין תמורה ־ לישנא דאחולי הוא. </t>
  </si>
  <si>
    <t>כז.</t>
  </si>
  <si>
    <t xml:space="preserve">אפילו בקדשי מזבח משכחת לה לישנא דאחולי הוא, כגון שהיה הקדש בעל מום. </t>
  </si>
  <si>
    <t xml:space="preserve">רב אשי: </t>
  </si>
  <si>
    <t xml:space="preserve">אפילו בבעל מום נמי משכחת לה לישנא דאחולי ומשכחת לישנא דאתפוסיֹ - ידו אקודש ־ חול הוי, ידו אחול קודש הוה. </t>
  </si>
  <si>
    <t xml:space="preserve">בעי אביי: </t>
  </si>
  <si>
    <t xml:space="preserve">היו לפניו שתי בהמות של קדש בעלות מום, ושתי בהמות של חולין תמימות, ואמר הרי אלו תחת אלו מהו? מי אמר לאתפוסי ־ ולקי, או דלמא: כל היכא דאיכא היתרא ־ לא שביק איניש היתרא ועביד איסורא? </t>
  </si>
  <si>
    <t xml:space="preserve">ואת"ל, כל היכא דאיכא היתרא ־ לא שביק איניש ועביד איסורא, היו לפניו שתי בהמות של קודש, ואחת מהן בעלת מום, ושתי בהמות של חולין ואחת מהן בעלת מום, ואמר הרי אלו תחת אלו מהו? מי אמר תמימה תחת תמימה ־ לאתפוסי, בעלת מום תחת בעלת מום ־ לאחולי, או דלמא: תמימה דחולין ־ תחת בעלת מום דהקדש, בעלת מום דחולין ־ תחת תמימה דהקדש, ותרוייהו לקי? </t>
  </si>
  <si>
    <t xml:space="preserve">ואם ת"ל: כל היכא דאיכא היתירא ־ לא עביד איסורא, ולאחולי הוא ולא לקיֹ היו לפניו שלש בהמות של קדש ואחת מהן בעלת מום, ושלשה בהמות של חולין תמימות, ואמר הרי אלו תחת אלו מי אמרינן מדתמימות תחת תמימות ־ לאתפוסי, תמימות נמי תחת בעלת מום ־ לאתפוסי, או דלמא: הכא נמי, כל היכא דאיכא היתירא ־ לא עביד איסורא, וההיא בתרייתא לאחולי הוי? </t>
  </si>
  <si>
    <t xml:space="preserve">ואם תימצי לומר: הכא נמי, כיון דאכתי גברא לא איתחזק באיסורי ־ לא שביק התירא ועביד איסוראֹ </t>
  </si>
  <si>
    <t xml:space="preserve">בעי רב אשי: </t>
  </si>
  <si>
    <t xml:space="preserve">היו לפניו ארבע בהמות של קדש ואחת מהן בעלת מום, וארבע בהמות של חולין, ואמר הרי אלו תחת אלו מהו? הכא ודאי כיון דאיתחזק גברא באיסורי (בכולן) ־ לקי בארבע מלקיות, או דלמא ־ אע"ג דאיתחזק באיסורא, לא שביק איניש היתירא ועביד איסורא, והוי בתרייתא לאחולי הוי? </t>
  </si>
  <si>
    <t xml:space="preserve">אם היתה הקדש בעל מום יצא לחולין כו'. </t>
  </si>
  <si>
    <t xml:space="preserve">יצא לחולין ־ דבר תורה, וצריך לעשות דמים ־ מדבריהם. </t>
  </si>
  <si>
    <t xml:space="preserve">אף צריך לעשות דמים ־ דבר תורה. </t>
  </si>
  <si>
    <t xml:space="preserve">במאי עסקינן? </t>
  </si>
  <si>
    <t>אי נימא אאונאה</t>
  </si>
  <si>
    <t xml:space="preserve">בהא נימא ר"ל, אף צריך לעשות דמים [דבר תורה]? </t>
  </si>
  <si>
    <t xml:space="preserve">והא תנן: </t>
  </si>
  <si>
    <t xml:space="preserve">אלו דברים שאין להם אונאה העבדים, והשטרות, והקרקעות, וההקדשותִ </t>
  </si>
  <si>
    <t>אלא אבטול מקח</t>
  </si>
  <si>
    <t xml:space="preserve">בהא נימא ר' יוחנן צריך לעשות דמים מדבריהם? </t>
  </si>
  <si>
    <t>כז:</t>
  </si>
  <si>
    <t>והאמר רבי ירמיה משמיה דרבי יוחנן:</t>
  </si>
  <si>
    <t xml:space="preserve"> אקרקעות דחולין - אונאה ־ אין להן, ביטול מקח ־ יש להם  </t>
  </si>
  <si>
    <t>ורבי יונה משמיה דרבי יוחנן:</t>
  </si>
  <si>
    <t xml:space="preserve"> אהקדשות - אונאה ־ אין להן, ביטול מקח ־ יש להם  </t>
  </si>
  <si>
    <t xml:space="preserve">לעולם אביטול מקח, ואיפוך. </t>
  </si>
  <si>
    <t xml:space="preserve">ומי מצית אמרת איפוך? הניחא למ"ד אהקדשות ־ וכ"ש אקרקעותֹ אלא למאן דאמר אקרקעות, אבל הקדשות אין להן ביטול מקח, היכי איפוך להא? </t>
  </si>
  <si>
    <t>אמר לך רבי ירמיה:</t>
  </si>
  <si>
    <t>לא תיפוך</t>
  </si>
  <si>
    <t xml:space="preserve">לימא בדשמואל קא מיפלגיֹ </t>
  </si>
  <si>
    <t xml:space="preserve">דאמר שמואל: </t>
  </si>
  <si>
    <t>הקדש שוה מנה שחיללו על שוה פרוטה ־ מחולל</t>
  </si>
  <si>
    <t>דר' יונה:</t>
  </si>
  <si>
    <t>לית ליה דשמואל</t>
  </si>
  <si>
    <t>ורבי ירמיה:</t>
  </si>
  <si>
    <t>אית ליה דשמואל</t>
  </si>
  <si>
    <t xml:space="preserve">לא בין דמר ובין דמר ־ אית ליה דשמואל   </t>
  </si>
  <si>
    <t>דרבי יונה סבר:</t>
  </si>
  <si>
    <t>כי אמר שמואל ־ דיעבד, אבל לכתחלה ־ לא אמרֹ</t>
  </si>
  <si>
    <t>ורבי ירמיה סבר:</t>
  </si>
  <si>
    <t xml:space="preserve">אפילו לכתחלה. </t>
  </si>
  <si>
    <t xml:space="preserve">ואיבעית אימא: לעולם לא תיפוך, ודקא קשיא לך מתניתין דאלו דברים: הקדשות ־ כדרב חסדאֹ </t>
  </si>
  <si>
    <t>דאמר רב חסדא:</t>
  </si>
  <si>
    <t xml:space="preserve">מאי אין להן אונאה ־ אינן בתורת אונאה, דאפילו פחות מכדי אונאה חוזר. </t>
  </si>
  <si>
    <t xml:space="preserve">עולא: </t>
  </si>
  <si>
    <t xml:space="preserve">לא אמרן אלא דשמוי בי תרי, אבל שמוי בי תלתא, ואע"ג דאתי במאה ־ לא הדר. </t>
  </si>
  <si>
    <t>איני</t>
  </si>
  <si>
    <t>והאמר רב ספרא:</t>
  </si>
  <si>
    <t>היכא אמר מאה כתרי ותרי כמאה ־ לענין עדות, אבל לענין אומדנא ־ בתר דעות אזלינןִ</t>
  </si>
  <si>
    <t xml:space="preserve">ותו דאפילו תלתא ותלתא לא אזלינן בתר בתרא? דיד הקדש על העליונהִ </t>
  </si>
  <si>
    <t>קסבר עולא:</t>
  </si>
  <si>
    <t xml:space="preserve">צריך לעשות דמים ־ מדבריהם, וכל דרבנן ־ אקילו בה רבנן. </t>
  </si>
  <si>
    <t xml:space="preserve">הרי זו תחת עולה תחת חטאת ־ לא אמר כלום. </t>
  </si>
  <si>
    <t xml:space="preserve">תחת חטאת זו ותחת עולה זו תחת חטאת ותחת עולה שיש לי בבית היה לו ־ דבריו קיימים. </t>
  </si>
  <si>
    <t xml:space="preserve">אמר על הבהמה טמאה ועל בעלת מום הרי אלו עולה ־ לא אמר כלום. </t>
  </si>
  <si>
    <t xml:space="preserve">הרי אלו לעולה ־ ימכרו, ויביא בדמיהם עולה. </t>
  </si>
  <si>
    <t xml:space="preserve">מתני' דלא כרבי מאיר, דאי כר"מ ־ הא אין אדם מוציא דבריו לבטלה. </t>
  </si>
  <si>
    <t>הרי אלו לעולה ימכרו ויביא בדמיו עולה:</t>
  </si>
  <si>
    <t>טעמא ־ דבהמה טמאה ובעלת מום דלא חזיין ־ לא בעיין מומא, אבל מפריש נקבה לאשם או לעולה ־ בעיין מומא</t>
  </si>
  <si>
    <t xml:space="preserve">מתני' דלא כר"שֹ </t>
  </si>
  <si>
    <t>דתנן, ר"ש:</t>
  </si>
  <si>
    <t xml:space="preserve">תימכר שלא במום. </t>
  </si>
  <si>
    <t>הדרן עלך כיצד מערימין</t>
  </si>
  <si>
    <t>תמורה-כיצד מערימין</t>
  </si>
  <si>
    <t>כח.</t>
  </si>
  <si>
    <t xml:space="preserve">כל האסורין לגבי מזבח אוסרין בכל שהן הרובע, והנרבע, והמוקצה, והנעבד, והאתנן, ומחיר, והכלאים, והטרפה, ויוצא דופן. </t>
  </si>
  <si>
    <t xml:space="preserve">איזהו מוקצה ־ המוקצה לעבודת כוכבים, הוא אסור ומה שעליו מותר. </t>
  </si>
  <si>
    <t>ואיזהו נעבד ־ כל שעובדין אותו, הוא ומה שעליו אסור</t>
  </si>
  <si>
    <t xml:space="preserve">וזה וזה מותר באכילה. </t>
  </si>
  <si>
    <t xml:space="preserve">אמר מר </t>
  </si>
  <si>
    <t xml:space="preserve">אוסרין בכל שהן  </t>
  </si>
  <si>
    <t>מאי קמ"ל דלא בטלי ברובא.</t>
  </si>
  <si>
    <t xml:space="preserve">תנינא: </t>
  </si>
  <si>
    <t xml:space="preserve">כל הקדשים שנתערבו בחטאות מתות או בשור הנסקל, אפי' אחד ברבוא ־ ימותו </t>
  </si>
  <si>
    <t xml:space="preserve">וקשיא לן מאי קאמר </t>
  </si>
  <si>
    <t xml:space="preserve">ומשנינן הכי קתני נתערבו בהן מחטאות מתות או שור הנסקל אפילו אחד ברבוא ־ ימותוֹ </t>
  </si>
  <si>
    <t xml:space="preserve">איצטריך, ס"ד אמינא: התם הוא ־ דאיסורי הנאה, אבל הכא, דלאו איסורי הנאה ־ אימא ליבטל ברובא, קמ"ל. </t>
  </si>
  <si>
    <t xml:space="preserve">ורובע ונרבע נמי תנינאִ </t>
  </si>
  <si>
    <t>[תנינא:]</t>
  </si>
  <si>
    <t>נתערבו ברובע ונרבע ־ ירעו עד שיסתאבו, וימכרו, ויביא בדמי היפה שבהן מאותו המין</t>
  </si>
  <si>
    <t>רב כהנא, אמריתה לשמעתא קמיה דרב שימי בר אשי, אמר לי:</t>
  </si>
  <si>
    <t xml:space="preserve">חדא בחולין וחדא בקדשיםֹ וצריכי, דאי אשמועינן גבי קדשים ־ משום דמאיסי, אבל גבי חולין ־ אימא ליבטלי. </t>
  </si>
  <si>
    <t xml:space="preserve">ובחולין נמי תנינא </t>
  </si>
  <si>
    <t>ואלו אסורין ואוסרין בכל שהן: יין נסך, ועבודת כוכבים, וציפרי מצורע, ועורות לבובין, ושיער נזיר, ופטר חמור, ובשר בחלב, ושור הנסקל, ועגלה ערופה, וחולין שנשחטו בעזרה,  המשתלח ־ הרי אלו אסורין ואוסרין בכל שהןִ</t>
  </si>
  <si>
    <t xml:space="preserve">צריכי, דאי אשמעינן התם ־ דלהדיוט אבל לגבוה אימא לא נפסידנהו לכולהי ואי אשמועינן הכא ־ דלגבוה דמאיס, אבל להדיוט ־ אימא ־ איסורי הנאה ליבטלו ברובא, קמ"ל. </t>
  </si>
  <si>
    <t xml:space="preserve">הרובע ונרבע מנלן דאסירי לגבוה? </t>
  </si>
  <si>
    <t xml:space="preserve">דתנו רבנן: </t>
  </si>
  <si>
    <t xml:space="preserve">(ויקרא א') מן הבהמה ־ להוציא רובע ונרבעֹ </t>
  </si>
  <si>
    <t xml:space="preserve">והלא דין הוא ומה בעל מום שלא נתעבדה בה עבירה ־ פסול לגבי מזבח, רובע ונרבע שנעבדה בהן עבירה ־ אינו דין שאסורין לגבי מזבח? </t>
  </si>
  <si>
    <t xml:space="preserve">חורש בשור וחמור יוכיח, שנתעבדה בו עבירה ־ומותר לגבי מזבחֹ </t>
  </si>
  <si>
    <t>מה לחורש בשור וחמור ־ שאין חייבין מיתה, תאמר ברובע ונרבע ־ שחייבין מיתה</t>
  </si>
  <si>
    <t>טול לך מה שהבאתה ־ הרי שנתעבדה בהן עבירה בשני עדים. נעבדה בהן עבירה על פי עד אחד, או על פי הבעלים מנין?</t>
  </si>
  <si>
    <t xml:space="preserve">רבי שמעון: </t>
  </si>
  <si>
    <t xml:space="preserve">אני אדוננו, ומה בעל מום ־ שאין התראת שני עדים פוסלתו מאכילה, הודאת עד אחד ־ פוסלתו מהקרבה, ברובע ונרבע שהודאת שני עדים פוסלתו מאכילה, אינו דין שהודאת עד אחד פוסלתו מהקרבה </t>
  </si>
  <si>
    <t>ת"ל מן הבהמה ־ להוציא רובע ונרבע - והא אתיא מדינאִ?</t>
  </si>
  <si>
    <t>כח:</t>
  </si>
  <si>
    <t xml:space="preserve">משום דאיכא למימר ־ מעיקרא דדינא פירכא, מה לבעל מום ־ שכן מומו ניכר, תאמר ברובע ונרבע ־ שאין מומו ניכרֹ הואיל ואין מומו ניכר ־ יהא כשר לגבי מזבח ־ ת"ל (ויקרא א') מן הבהמה ־ להוציא רובע ונרבע. </t>
  </si>
  <si>
    <t xml:space="preserve">מן הבקר ־ להוציא את הנעבדֹ </t>
  </si>
  <si>
    <t xml:space="preserve">והלא דין הוא, ומה אתנן ומחיר שציפויין מותרין ־ הן אסורין, נעבד שציפויו אסור ־ אינו דין שהוא אסור?  </t>
  </si>
  <si>
    <t>או חילוף, ומה אתנן ומחיר שהן אסורין ־ ציפוייהן מותרין, נעבד שמותר ־ אינו דין שיהא ציפויו מותר?</t>
  </si>
  <si>
    <t xml:space="preserve">א"כ ביטלת (דברים ז') לא תחמוד כסף וזהב עליהם ולקחת לךִ </t>
  </si>
  <si>
    <t xml:space="preserve">אני אקיימנו, לא תחמוד כסף וזהב עליהם ־ בדבר שאין בו רוח חיים, אבל בדבר שיש בו רוח חיים, הואיל והוא מותר ־ יכול יהא ציפוי מותר ־ ת"ל מן הבקר ־ להוציא את הנעבד. </t>
  </si>
  <si>
    <t>מתקיף לה רב חנניא:</t>
  </si>
  <si>
    <t>טעמא ־ דמעטי' קרא, הא לא מעטי' קרא ־ ציפוי מותר? והכתיב: (דברים יב) ואבדתם את שמם ־ כל העשוי לשמם</t>
  </si>
  <si>
    <t xml:space="preserve">ההוא ־ לכנות להם שם הוא דאתא, לבית גליא ־ קרינן אותו בית כריא, פני המולך ־ פני כלב, עין כל ־ עין קוץ. </t>
  </si>
  <si>
    <t xml:space="preserve">ואיפוך אנא: מן הבהמה ־ להוציא את הנעבד, מן הבקר ־ להוציא רובע ונרבעִ </t>
  </si>
  <si>
    <t xml:space="preserve">התם מעניינא דקרא והכא מענייני דקרא, גבי בהמה כתיב ־ (ויקרא כ') ואיש כי יתן שכבתו בבהמה מות יומת, גבי בקר כתיב ־ (תהלים קו) וימירו את כבודם בתבנית שור אוכל עשב. </t>
  </si>
  <si>
    <t xml:space="preserve">(ויקרא א') מן הצאן ־ להוציא את המוקצה, ומן הצאן ־ להוציא את הנוגח. </t>
  </si>
  <si>
    <t xml:space="preserve">ר"ש: </t>
  </si>
  <si>
    <t>אם נאמר רובע ־ למה נאמר נוגח, ואם נאמר נוגח ־ למה נאמר רובע? לפי שיש ברובע מה שאין כן בנוגח, ויש בנוגח מה שאין כן ברובע ־ שהרובע עושה אונס כרצון, מה שאין כן בנוגחֹ יש בנוגח ־ שהנוגח משלם את הכופר, מה שאין כן ברובע הוצרך לומר רובע והוצרך לומר נוגח.</t>
  </si>
  <si>
    <t>והאי תנא מייתי לה מהכא</t>
  </si>
  <si>
    <t xml:space="preserve">דתניא: </t>
  </si>
  <si>
    <t xml:space="preserve">הרובע והנרבע הרי הם כקדשים שקדם מום עובר להקדשן, וצריכין מום קבוע לפדות עליהן, שנאמר כי משחתם בהם מום בם. </t>
  </si>
  <si>
    <t xml:space="preserve">מאי תלמודא? </t>
  </si>
  <si>
    <t>חסורי מיחסרא והכי קתני:</t>
  </si>
  <si>
    <t>מנין שהן אסורין ־ ת"ל (ויקרא כ"ב) כי משחתם בהם מום בם</t>
  </si>
  <si>
    <t xml:space="preserve">כל מקום שנאמר השחתה אינו אלא דבר ערוה ועבודת כוכביםֹ דבר ערוה דכתיב (בראשית ו') כי השחית כל בשר וגו', עבודת כוכבים דכתיב (דברים ד') פן תשחיתון ועשיתם לכם פסל תמונת כל סמל, כל שהמום פוסל בהן ־ דבר ערוה ועבודת כוכבים פוסלין בהן. </t>
  </si>
  <si>
    <t xml:space="preserve">ותנא דבי ר' ישמעאל מן הבהמה מן הבקר ומן הצאן מאי דריש בהו? </t>
  </si>
  <si>
    <t>[תנא דבי ר' ישמעאל]</t>
  </si>
  <si>
    <t xml:space="preserve">מיבעי ליה: פרט לחולה זקן ומזוהם. </t>
  </si>
  <si>
    <t xml:space="preserve">ות"ק, דאפקינהו להני קראי לרובע ונרבע, חולה זקן ומזוהם מנא ליה? </t>
  </si>
  <si>
    <t xml:space="preserve">נפקא ליה מן הצאן מן הכבשים ומן העזים </t>
  </si>
  <si>
    <t>ולתנא דבי ר' ישמעאל</t>
  </si>
  <si>
    <t xml:space="preserve">אורחיה דקרא לאישתעויי הכי. </t>
  </si>
  <si>
    <t xml:space="preserve">איזהו מוקצה - המוקצה לעבודת כוכבים וכו'. </t>
  </si>
  <si>
    <t xml:space="preserve">ר"ל: </t>
  </si>
  <si>
    <t>אין אסור אלא מוקצה לשבע שנים, שנאמר (שופטים ו') ויהי בלילה ההוא ויאמר לו ה' קח את פר השור אשר לאביך ופר השני שבע שנים</t>
  </si>
  <si>
    <t xml:space="preserve">והתם מוקצה בלחוד הוה? נעבד נמי הוהִ </t>
  </si>
  <si>
    <t xml:space="preserve">מוקצה לעבוד ולא עבדוהו. </t>
  </si>
  <si>
    <t>רבא:</t>
  </si>
  <si>
    <t xml:space="preserve">לעולם עבדוהו, וחידוש הוא כדר' אבא בר כהנא: </t>
  </si>
  <si>
    <t xml:space="preserve">שמנה דברים התירו באותו לילה: חוץ, ולילה, וזרות, וכלי שרת, וכלי אשירה, ועצי אשירה, ומוקצה, ונעבד. </t>
  </si>
  <si>
    <t>כט.</t>
  </si>
  <si>
    <t>רב טובי בר מתנה א"ר יאשיה:</t>
  </si>
  <si>
    <t xml:space="preserve">מנין למוקצה מן התורה ־ שנאמר (במדבר כ"ח) תשמרו להקריב לי במועדו ־ כל שעושין לו שימור. </t>
  </si>
  <si>
    <t>מתקיף לה אביי:</t>
  </si>
  <si>
    <t>אלא מעתה, אייתית אימרא דצומא ולא עביד ליה שימור ־ ה"נ דלא חזו להקרבה?</t>
  </si>
  <si>
    <t>א"ל:[רב טובי בר מתנה]</t>
  </si>
  <si>
    <t xml:space="preserve">אנא, תשמרו להקריב לי במועדו, קאמינא לי ־ ולא לאדון אחר, ואיזהו אחר שמקריבין לו ־ הוי אומר זו עבודת כוכבים. </t>
  </si>
  <si>
    <t>רבא בר רב אדא אמר רב יצחק:</t>
  </si>
  <si>
    <t xml:space="preserve">אין מוקצה אסור אלא עד שיעבדו בו. </t>
  </si>
  <si>
    <t>עולא א"ר יוחנן:</t>
  </si>
  <si>
    <t>עד שימסרוהו לכומרי עבודת כוכבים</t>
  </si>
  <si>
    <t>בהא אמר רבי יוחנן:</t>
  </si>
  <si>
    <t xml:space="preserve">עד שיאכילוהו כרשיני עבודת כוכבים. </t>
  </si>
  <si>
    <t>רבי אבא לבהא:</t>
  </si>
  <si>
    <t xml:space="preserve">מפלגיתו אתון אעולא? </t>
  </si>
  <si>
    <t>א"ל:[בהא]</t>
  </si>
  <si>
    <t xml:space="preserve">לא, עולא נמי כי קאמר ־ הוא דשפי ליה כרשיני עבודת כוכבים. </t>
  </si>
  <si>
    <t xml:space="preserve">ר' אבא: </t>
  </si>
  <si>
    <t xml:space="preserve">ידע בהא לשנויי שמעתא, ואי לא דסליק מהתם ־ לא הוה ידע, דוכתא דארץ ישראל גרמה ליה. </t>
  </si>
  <si>
    <t>אמר ליה רב יצחק:</t>
  </si>
  <si>
    <t xml:space="preserve">בהא מיכן ומיכן הוה. </t>
  </si>
  <si>
    <t>תני רב חנניא טריטאה קמיה דר' יוחנן:</t>
  </si>
  <si>
    <t xml:space="preserve">אין מוקצה אסור אלא עד שיעשו בו מעשהֹ </t>
  </si>
  <si>
    <t>[רב חנניא טריטאה]</t>
  </si>
  <si>
    <t xml:space="preserve">הוא תני לה, והוא אמר לה: מאי מעשה ־ עד שיגזז ויעבדו בו. </t>
  </si>
  <si>
    <t xml:space="preserve">איזהו נעבד כו'. </t>
  </si>
  <si>
    <t xml:space="preserve">מנא הני מילי? </t>
  </si>
  <si>
    <t xml:space="preserve">דאמר קרא ־ (יחזקאל מ"ה) ממשקה ישראל ־ מן המותר לישראל, ואי ס"ד אסירי להדיוט, למה לי קרא למעטינהו מגבוה? </t>
  </si>
  <si>
    <t xml:space="preserve">וכל היכא דאסירי להדיוט ־ לא בעי קרא? והא טרפה, דאסירא להדיוט, ומעטיה קרא מגבוה </t>
  </si>
  <si>
    <t xml:space="preserve">מן הבקר להוציא את הנעבד או אינו אלא להוציא את הטריפה כשהוא אומר מן הבקר למטה שאין ת"ל, אלא להוציא את הטרפה: </t>
  </si>
  <si>
    <t>איצטריך, סד"א: הני מילי ־ דנטרפה ואחר כך נתקדשה, אבל נתקדשה ואחר כך נטרפה ־ אימא תישתרי לגבוה.</t>
  </si>
  <si>
    <t xml:space="preserve">והא מהכא נפקא: (ויקרא כ"ז) כל אשר יעבור תחת השבט ־ פרט לטרפה שאינה עוברת? </t>
  </si>
  <si>
    <t xml:space="preserve">ההוא נמי איצטריך, סלקא דעתך אמינא: הני מילי ־ היכא דלא היתה לה שעת הכושר, דנולדה טרפה ממעי אמה, אבל היכא דהיתה לה שעת הכושר, ויצאת לאויר העולם ואח"כ נטרפה ־ אימא תשתרי לגבוה, קמ"ל. </t>
  </si>
  <si>
    <t xml:space="preserve">ואיזהו אתנן ־ האומר לזונה הילך טלה זה בשכרך, אפי' הן ק' ־ כולן אסורין. </t>
  </si>
  <si>
    <t xml:space="preserve">וכן האומר לחבירו הילך טלה זה ותלין שפחתך אצל עבדי </t>
  </si>
  <si>
    <t>אינו אתנן</t>
  </si>
  <si>
    <t xml:space="preserve">אתנן. </t>
  </si>
  <si>
    <t>ואפילו הן מאה ־ כולן אסורין</t>
  </si>
  <si>
    <t xml:space="preserve">היכי דמי? </t>
  </si>
  <si>
    <t>אילימא דשקלה באגרא מאה בהמות</t>
  </si>
  <si>
    <t xml:space="preserve">פשיטא דכולהו אסירי, מה לי חד מה לי תרי מה לי מאהִ </t>
  </si>
  <si>
    <t xml:space="preserve">לא צריכא ־ דשקלה אגרא חדא, ויהיב לה מאה, דכולהו מכח אתנן קאתו. </t>
  </si>
  <si>
    <t xml:space="preserve">נתן לה ולא בא עליה, בא עליה ולא נתן לה ־ אתננה מותר. </t>
  </si>
  <si>
    <t xml:space="preserve">נתן לה ולא בא עליה אתננה קרית ליה? ותו, בא עליה ולא נתן לה מאי יהיב לה הא לא יהיב לה מידי? </t>
  </si>
  <si>
    <t xml:space="preserve">אלא הכי קתני: </t>
  </si>
  <si>
    <t xml:space="preserve">נתן לה ואח"כ בא עליה, בא עליה ואח"כ נתן לה ־ אתננה מותר. </t>
  </si>
  <si>
    <t xml:space="preserve">וליחול עליה אתנן למפרעִ  </t>
  </si>
  <si>
    <t>כט:</t>
  </si>
  <si>
    <t>שקדמה והקריבתו.</t>
  </si>
  <si>
    <t xml:space="preserve">אי נימא דאקניה ניהלה לאלתר </t>
  </si>
  <si>
    <t xml:space="preserve">פשיטא דמותר, דעד כאן לא בא עליהִ </t>
  </si>
  <si>
    <t xml:space="preserve">ואלא דאמר לה לא ניקני ליך עד שעת ביאה </t>
  </si>
  <si>
    <t xml:space="preserve">מי מציא מקרבה ליה? (ויקרא כ"ז) איש כי יקדיש את ביתו קדש לה' אמר רחמנא מה ביתו ־ ברשותו, אף כל ־ ברשותוִ </t>
  </si>
  <si>
    <t xml:space="preserve">לא צריכא, דאמר לה לא ניקניה לך עד שעת ביאה, ואי מצטריך לך ־ ניקני לך מעכשיו. </t>
  </si>
  <si>
    <t xml:space="preserve">בעי רב אושעיא: </t>
  </si>
  <si>
    <t xml:space="preserve">קדמה והקדישתו מאי? </t>
  </si>
  <si>
    <t>תפשוט ליה מדרבי אלעזר</t>
  </si>
  <si>
    <t>דאמר רבי אלעזר:</t>
  </si>
  <si>
    <t xml:space="preserve">קדמה והקריבתו </t>
  </si>
  <si>
    <t>הקריבתו הוא דשרי דהא ליתיה בשעת ביאה, אבל הקדישתו ־ אסורִ</t>
  </si>
  <si>
    <t xml:space="preserve">דרבי אלעזר גופא קמיבעי ליה מי אמרינן הקריבתו אמר רבי אלעזר דמותר דהא ליתיה בשעת ביאה אבל הקדישה דאיתא בשעת ביאה אסור, או דלמא: כיון דתנן אמירתו לגבוה כמסירתו להדיוט ־ הקדישתו מותר, וכל שכן הקריבתו? </t>
  </si>
  <si>
    <t xml:space="preserve">תיקו: </t>
  </si>
  <si>
    <t xml:space="preserve">בא עליה ואחר כך נתן לה ־ אתננה מותר: </t>
  </si>
  <si>
    <t xml:space="preserve">בא עליה ונתן לה, ואפי' עד שנים עשר חדש ־ אתננה אסורִ </t>
  </si>
  <si>
    <t>רב חנן בר רב חסדא:</t>
  </si>
  <si>
    <t xml:space="preserve">לא קשיא, הא ־ דאמר לה הבעלי לי בטלה זה, הא דאמר לה הבעלי לי בטלה סתם. </t>
  </si>
  <si>
    <t xml:space="preserve">וכי אמר לה הבעלי לי בטלה זה מי מיתסרי והא מחוסר משיכהִ </t>
  </si>
  <si>
    <t xml:space="preserve">בזונה עובדת כוכבים ־ דלא קניא במשיכה דבמעות קניא] </t>
  </si>
  <si>
    <t xml:space="preserve">ואיבעית אימא: אפי' בזונה ישראלית כגון דקאי בחצרה. </t>
  </si>
  <si>
    <t xml:space="preserve">הא יהבית לה מעיקרא </t>
  </si>
  <si>
    <t xml:space="preserve">דשוויה לה אפותיקי, ואמר לה אם עד יום פלוני יהיבנא לך זוזי ־ מוטב ואם לאו טלה באתננך. </t>
  </si>
  <si>
    <t xml:space="preserve">רב: </t>
  </si>
  <si>
    <t xml:space="preserve">אחד אתנן זכר, ואחד אתנן כל עריות ־ אסור חוץ מאתנן אשתו נדה, מ"ט ־ (דברים כ"ג) זונה כתיב והא ־ לאו זונה היא. </t>
  </si>
  <si>
    <t>לוי:</t>
  </si>
  <si>
    <t xml:space="preserve">אפילו אשתו נדה, מאי טעמא (דברים כ"ג) תועבה כתיב, והא תועבה היא. </t>
  </si>
  <si>
    <t xml:space="preserve">ולוי נמי, והכתיב זונהִ </t>
  </si>
  <si>
    <t>אמר לך:[לוי]</t>
  </si>
  <si>
    <t xml:space="preserve">ההיא ־ זונה ולא זונה. </t>
  </si>
  <si>
    <t xml:space="preserve">ורב ההיא זונה ולא זונה מנא לי'? </t>
  </si>
  <si>
    <t xml:space="preserve">נפקא ליה מדרביֹ </t>
  </si>
  <si>
    <t>דתניא, רבי:</t>
  </si>
  <si>
    <t xml:space="preserve">אין אתנן אסור אלא אתנן כל העריות הבאות לו בעבירהֹ אבל אתנן אשתו נדה, ושנתן לה שכר פקיעתה, ושנתנה לו באתננו כולן מותריןֹ אף על פי שאין ראיה לדבר ־ זכר לדבר שנאמר (יחזקאל י"ז) ובתתך אתנן ואתנן לא ניתן לך ותהי להפך. </t>
  </si>
  <si>
    <t xml:space="preserve">ורב, האי תועבה מאי עביד ליה? </t>
  </si>
  <si>
    <t xml:space="preserve">מיבעי ליה כדאבייֹ </t>
  </si>
  <si>
    <t xml:space="preserve">דאמר אביי: </t>
  </si>
  <si>
    <t>זונה עובדת כוכבים ־ אתננה אסור, מ"ט ־ כתיב הכא תועבה כי תועבך ה' אלוקיך הוא וכתיב התם (ויקרא י"ח) כי כל אשר יעשה מכל התועבות האל, מה להלן ־ עריות שאין קדושין תופסין בה, ה"נ בזונה שאין קדושין תופסין בה. וכהן שבא עליה ־ אין לוקה עליה משום זונה, מ"ט דאמר קרא (ויקרא כ"א) לא יחלל זרעו ־ מי שזרעו מיוחס אחריו, יצא עובדת כוכבים ־ דאין זרעו מיוחס אחריו. זונה ישראלית ־ אתננה מותר, מה טעם ־ דהא קדושין תופסין בהֹ וכהן שבא עליה ־ לוקה משום זונה, מ"ט ־ דהא זרעו מיוחס אחריו.</t>
  </si>
  <si>
    <t xml:space="preserve">אחד זה ואחד זה ־ אתננה אסור, וכהן הבא עליה ־ לוקה משום זונהֹ מ"ט ־ ילפי מהדדי, מה זונה ישראלית ־ בלאו, אף זונה עובדת כוכבים ־ בלאו, ומה אתנן זונה עובדת כוכבים ־ אסור, אף אתנן זונה ישראלית ־ אסור. </t>
  </si>
  <si>
    <t>אחד זונה עובדת כוכבים, ואחד זונה ישראלית ־ אתננה אסור</t>
  </si>
  <si>
    <t xml:space="preserve">תיובתא דאבייֹ </t>
  </si>
  <si>
    <t>אמר לך אביי:</t>
  </si>
  <si>
    <t xml:space="preserve">הא מני ־ הא מני ־ ר' עקיבא היא  </t>
  </si>
  <si>
    <t>דאמר:[רבי עקיבא]</t>
  </si>
  <si>
    <t>אין קדושין תופסין בחייבי לאוין</t>
  </si>
  <si>
    <t>והא קתני סיפא:</t>
  </si>
  <si>
    <t>כגון אלמנה לכ"ג גרושה וחלוצה לכהן הדיוט אתננה אסור</t>
  </si>
  <si>
    <t>והא קמשמע לן ־ דכל זונה לא תפסי בה קדושין, דומיא דאלמנה דלא תפסי בה קידושין.</t>
  </si>
  <si>
    <t>ולרבא מאי שנא דקתני כגון אלמנה לכ"ג</t>
  </si>
  <si>
    <t>דומיא דאלמנה מה אלמנה לא לקי עד דמתרי בה, אף זונה ־ עד דאמר הא לךֹ לאפוקי מדרבי אלעזר</t>
  </si>
  <si>
    <t xml:space="preserve">פנוי הבא על פנויה שלא לשם אישות ־ עשאה זונהֹ </t>
  </si>
  <si>
    <t xml:space="preserve">אבל היכא דזונה מעיקרא ־ ה"נ דאסור. </t>
  </si>
  <si>
    <t xml:space="preserve">ל"א: </t>
  </si>
  <si>
    <t xml:space="preserve">כי קתני הא ־ בעריות שאין קדושין תופסין בהֹ </t>
  </si>
  <si>
    <t xml:space="preserve">אלמנה לכהן גדול גרושה וחלוצה לכהן הדיוט ־ אתננה אסור </t>
  </si>
  <si>
    <t xml:space="preserve">והא הני ־ קדושין תופסין בהןִ </t>
  </si>
  <si>
    <t xml:space="preserve">הא מני ־ רבי אלעזר היא  </t>
  </si>
  <si>
    <t>ל.</t>
  </si>
  <si>
    <t xml:space="preserve">אי ר' אלעזר מאי איריא אלמנה? ניתני פנויהִ </t>
  </si>
  <si>
    <t xml:space="preserve">אלמנה איצטריך, סלקא דעתך אמינא ־ הואיל ובנין אב הוא ־ לא ניתסרו, קא משמע לן: </t>
  </si>
  <si>
    <t>תמורה-כל האסורין</t>
  </si>
  <si>
    <t>דאמר רבי אבא בר כהנא:</t>
  </si>
  <si>
    <t>האומר לחבירו הא לך טלה זה כו'</t>
  </si>
  <si>
    <t xml:space="preserve">והא שפחה לעבד מישרא שריאִ </t>
  </si>
  <si>
    <t xml:space="preserve">רב הונא: </t>
  </si>
  <si>
    <t xml:space="preserve">אצלו קאמר, והא דקתני עבדי ־ לישנא מעליא קאמר. </t>
  </si>
  <si>
    <t xml:space="preserve">אי הכי, מ"ט דרבי? </t>
  </si>
  <si>
    <t>שמואל בר נחמני:</t>
  </si>
  <si>
    <t xml:space="preserve">לעולם עבדי, וכי קתני ־ בעבד עברי. </t>
  </si>
  <si>
    <t>אי הכי, מ"ט דרבנן? שפחה לעבד עברי מישרא שריא</t>
  </si>
  <si>
    <t>הכא במאי עסקינן ־ כגון דלית ליה אשה ובנים</t>
  </si>
  <si>
    <t xml:space="preserve">אין לו אשה ובנים ־ אין רבו מוסר לו שפחה כנענית, יש לו אשה ובנים ־ רבו מוסר לו שפחה כנענית. </t>
  </si>
  <si>
    <t xml:space="preserve">ואיזהו מחיר כלב ־ האומר לחבירו הילך טלה זה תחת כלב. וכן שני שותפין שחלקו, אחד נטל עשרה ואחד תשעה וכלב, שכנגד הכלב ־ אסורים, ושעם הכלב ־ מותר. </t>
  </si>
  <si>
    <t xml:space="preserve">אתנן הכלב ומחיר זונה ־ הרי אלו מותרין, שנאמ' שנים ־ ולא ארבעה. </t>
  </si>
  <si>
    <t xml:space="preserve">ולדותיהן מותרין, הן ־ ולא ולדותיהן. </t>
  </si>
  <si>
    <t xml:space="preserve">מחיר כלב ־ זהו חליפי כלב. וכן הוא אומר (תהלים מ"ד) תמכר עמך בלא הון ולא רבית במחיריהם </t>
  </si>
  <si>
    <t xml:space="preserve">אימא אתנן ממש  </t>
  </si>
  <si>
    <t>א"כ הוו תלתא ־ גם שניהם כתיב ולא שלשה</t>
  </si>
  <si>
    <t xml:space="preserve">מי קאמרינן אנן אתנן ומחיר? אתנן ולא מחיר קאמרינןִ </t>
  </si>
  <si>
    <t xml:space="preserve">א"כ נימא קרא לא תביא אתנן זונה וכלב, מדכתיב אתנן זונה ומחיר כלב ־ ש"מ מחיר הוא דקאמר רחמנא ולא אתנן ש"מ. </t>
  </si>
  <si>
    <t xml:space="preserve">השותפין שחלקו אחד נטל כו'. </t>
  </si>
  <si>
    <t xml:space="preserve">ניפוק חדא להדי כלבא והנך כולהו לישתרוִ </t>
  </si>
  <si>
    <t xml:space="preserve">הכא במאי עסקינן ־ כגון דטפי דמי כלב מחד מינייהו, והאי טופיינא דכלב שדי בכולהו. </t>
  </si>
  <si>
    <t xml:space="preserve">אתנן כלב ומחיר זונה מותר כו'. </t>
  </si>
  <si>
    <t>ל:</t>
  </si>
  <si>
    <t>רבא מפרזקיא לרב אשי:</t>
  </si>
  <si>
    <t xml:space="preserve">מנא הא מילתא דאמור רבנן אין זנות לבהמות? </t>
  </si>
  <si>
    <t>א"ל:[רב אשי]</t>
  </si>
  <si>
    <t xml:space="preserve">לא נישמוט קרא לכתוב אתנן זונה וכלב. </t>
  </si>
  <si>
    <t>תניא נמי הכי:</t>
  </si>
  <si>
    <t xml:space="preserve">אתנן כלב ומחיר זונה מותרין ואם תאמר ליתן האמור של זה בזה ושל זה בזה  ת"ל כי תועבת ה' גם שניהם ב' ־ ולא ד', ולדותיהן מותרין, שנאמר הם ולא ולדותיהן. </t>
  </si>
  <si>
    <t xml:space="preserve">ולד הנרבעת אסורה ־ היא וולדה נרבעו, ולד נוגחת אסורה ־ היא וולדה נגחו, ולד מוקצה ונעבד ־ מותר. מ"ט לאימיה אקציה, לאימיה פלחי לה. </t>
  </si>
  <si>
    <t>א"ד:</t>
  </si>
  <si>
    <t xml:space="preserve">אפילו ולד מוקצה ונעבד נמי אסור, מאי טעמא ־ דניחא ליה בניפחיה ובפיטמיה </t>
  </si>
  <si>
    <t>וכי הא דאמר רב אחדבוי בר אמי אמר רב:</t>
  </si>
  <si>
    <t>המקדש בפרש שור הנסקל מקודשת, בפרש עגלי ע"ז ־ אינה מקודשת.</t>
  </si>
  <si>
    <t xml:space="preserve"> מאי טעמא </t>
  </si>
  <si>
    <t>אי בעית אימא קרא, ואי בעית אימא סבראֹ:</t>
  </si>
  <si>
    <t xml:space="preserve">אי בעית אימא סברא: גבי ע"ז ניחא ליה בניפחיה, גבי שור הנסקל ־ לא ניחא ליה בניפחיה. </t>
  </si>
  <si>
    <t xml:space="preserve">אי בעית אימא קרא: גבי עבודת כוכבי' כתיב (דברים ז') והיית חרם כמוהו, כל שאתה מהיה ממנו הרי הוא כמוהו. גבי שור הנסקל כתיב (שמות כ"א) לא יאכל את בשרו ־ בשרו אסור, פרשו מותר. </t>
  </si>
  <si>
    <t xml:space="preserve">נתן לה כספים ־ הרי אלו מותרין. </t>
  </si>
  <si>
    <t xml:space="preserve">יינות ושמנים וסלתות, וכל דבר שכיוצא בו קרב על גבי המזבח ־ אסור. </t>
  </si>
  <si>
    <t xml:space="preserve">נתן לה מוקדשין ־ הרי אלו מותרין.  </t>
  </si>
  <si>
    <t xml:space="preserve">עופות ־ הרי אלו אסורין. שהיה בדין, מה אם המוקדשין שהמום פוסל בהן ־ אין אתנן ומחיר חל עליהן, עופות שאין המום פוסל בו ־ אינו דין שלא יהא אתנן ומחיר חל עליו? תלמוד לומר: (דברים כ"ג) לכל נדר ־ להביא את העוף . </t>
  </si>
  <si>
    <t xml:space="preserve">כל האסורין לגבי מזבח ־ ולדותיהן מותרין. </t>
  </si>
  <si>
    <t>רבי אליעזר:</t>
  </si>
  <si>
    <t xml:space="preserve">ולד טרפה לא יקרב על גבי המזבח </t>
  </si>
  <si>
    <t>רבי חנינא בן אנטיגנוס:</t>
  </si>
  <si>
    <t xml:space="preserve">כשירה שינקה מן הטרפה ־ פסולה מעל גבי המזבח. </t>
  </si>
  <si>
    <t xml:space="preserve">כל הקדשים שנעשו טרפה ־ אין פודין אותן שאין פודין את הקדשים להאכילן לכלבים. </t>
  </si>
  <si>
    <t xml:space="preserve">ת"ר:[תני חדא] </t>
  </si>
  <si>
    <t>נתן לה חיטין ועשאתן סולת, זיתים ועשאתן שמן, ענבים ועשאתן ייןֹ תני חדא: אסורים</t>
  </si>
  <si>
    <t xml:space="preserve">מותרין. </t>
  </si>
  <si>
    <t>רב יוסף - תני גוריון דמן אספורק:</t>
  </si>
  <si>
    <t xml:space="preserve">ב"ש אוסרין וב"ה מתירין. </t>
  </si>
  <si>
    <t>ב"ה סברי:</t>
  </si>
  <si>
    <t xml:space="preserve">הם ־ ולא ולדותיהן, הם ־ ולא שינוייהן. </t>
  </si>
  <si>
    <t>ב"ש סברי:</t>
  </si>
  <si>
    <t xml:space="preserve">הם ולא ולדותיהן גם ־ לרבות שינוייהן . </t>
  </si>
  <si>
    <t xml:space="preserve">ולב"ה, הכתיב גםִ </t>
  </si>
  <si>
    <t xml:space="preserve">גם לב"ה קשה. </t>
  </si>
  <si>
    <t>ת"ר:[רבי אלעזר]</t>
  </si>
  <si>
    <t>(דברים כ"ג) בית ה' אלהיך פרט לפרה שאין באה לבית דברי רבי אלעזר</t>
  </si>
  <si>
    <t xml:space="preserve">לרבות את הריקועין. </t>
  </si>
  <si>
    <t xml:space="preserve">מאן חכמים? </t>
  </si>
  <si>
    <t xml:space="preserve">רבי יוסי בר' יהודה היאֹ </t>
  </si>
  <si>
    <t>דתניא:[רבי יוסי בר יהודה]</t>
  </si>
  <si>
    <t xml:space="preserve">נתן לה זהב רבי יוסי בר יהודה אומר: אין עושין ריקועין, אפי' אחורי בית הכפרת. </t>
  </si>
  <si>
    <t xml:space="preserve">נתן לה מוקדשין הרי אלו מותרין כו'. </t>
  </si>
  <si>
    <t xml:space="preserve">ויהיו מוקדשין אתנן ומחיר חל עליהן מקל וחומר, ומה עופות שאין המום פוסל בהן ־ אתנן ומחיר חל עליהן, מוקדשים שהמום פוסל בהן ־ אינו דין שאתנן ומחיר חל עליהן? </t>
  </si>
  <si>
    <t xml:space="preserve">תלמוד לומר לכל נדר ־ להוציא את הנדור. </t>
  </si>
  <si>
    <t xml:space="preserve">טעמא דמעטינהו קרא הא לא מעטינהו קרא הוה אמינא ־ כי יהיב לה מוקדשין חל עליהן אתנן ומחיר, והא לאו ממונא הואִ </t>
  </si>
  <si>
    <t xml:space="preserve">רב הושעיא: </t>
  </si>
  <si>
    <t xml:space="preserve">בממנה על פסחו, ורבי היאֹ </t>
  </si>
  <si>
    <t>דתניא:[ת"ק]</t>
  </si>
  <si>
    <t>(שמות י"ב) ואם ימעט הבית מהיות משה ־ החייהו משה, מכדי אכילה ולא מכדי מקח</t>
  </si>
  <si>
    <t xml:space="preserve">אף מכדי מקח, שאם אין לו ־ ממנה אחרים עמו על פסחו ועל חגיגתו, ומעותיו חולין, שע"מ כן הקדישו ישראל פסחיהן. </t>
  </si>
  <si>
    <t xml:space="preserve">כל האסורים לגבי מזבח וכו'. </t>
  </si>
  <si>
    <t>כל האסורים לגבי מזבח ולדותיהן מותרים</t>
  </si>
  <si>
    <t>ותני עלה: ורבי אליעזר</t>
  </si>
  <si>
    <t xml:space="preserve">אוסר. </t>
  </si>
  <si>
    <t>רב הונא בר חיננא אמר רב נחמן:</t>
  </si>
  <si>
    <t>מחלוקת שעיברו ולבסוף נרבעו</t>
  </si>
  <si>
    <t>דרבי אליעזר סבר:</t>
  </si>
  <si>
    <t xml:space="preserve">עובר ירך אמו הוא </t>
  </si>
  <si>
    <t xml:space="preserve">לאו ירך אמו הואֹ </t>
  </si>
  <si>
    <t>ד"ה:</t>
  </si>
  <si>
    <t>אבל נרבעו ולבסוף עיברו ־ דברי הכל מותרין.</t>
  </si>
  <si>
    <t>מחלוקת כשנרבעו ולבסוף עיברו</t>
  </si>
  <si>
    <t xml:space="preserve">זה וזה גורם ־ אסור. </t>
  </si>
  <si>
    <t xml:space="preserve">זה וזה גורם ־ מותר. </t>
  </si>
  <si>
    <t xml:space="preserve">אבל עיברו ולבסוף נרבעו ־ דברי הכל אסורין. </t>
  </si>
  <si>
    <t>ורבא לטעמיה, דאמר רבא: ולד נרבעת אסורה היא וולדה נרבעו, ולד נוגחת אסור ־ היא וולדה נגחו.</t>
  </si>
  <si>
    <t>לישנא אחרינא - רב הונא בר חיננא אמר רב נחמן:</t>
  </si>
  <si>
    <t>מחלוקת שנרבעו כשהן מוקדשין</t>
  </si>
  <si>
    <t>ביזוי מילתא</t>
  </si>
  <si>
    <t xml:space="preserve">לא </t>
  </si>
  <si>
    <t xml:space="preserve">אבל נרבעו כשהן חולין, הואיל ואשתנו ־ דברי הכל מותרין. </t>
  </si>
  <si>
    <t>רבא אמר רב נחמן:</t>
  </si>
  <si>
    <t>מחלוקת כשנרבעו כשהן חולין</t>
  </si>
  <si>
    <t>הואיל ואשתנו מותרין</t>
  </si>
  <si>
    <t>אבל נרבעו כשהן מוקדשין דברי הכל אסורין</t>
  </si>
  <si>
    <t>לא.</t>
  </si>
  <si>
    <t xml:space="preserve">ולד טרפה כו'. </t>
  </si>
  <si>
    <t xml:space="preserve">למ"ד טרפה  יולדת משכחת לה ־ כגון שנטרפה ולבסוף עיברה, ובהא פליגי: </t>
  </si>
  <si>
    <t>זה וזה גורם ־ אסור</t>
  </si>
  <si>
    <t>למ"ד טריפה אינה יולדת ־ משכחת לה כגון שעיברה ולבסוף נטרפהֹ ובהא פליגי:ֹ</t>
  </si>
  <si>
    <t>עובר ירך אמו הוא</t>
  </si>
  <si>
    <t xml:space="preserve">עובר לאו ירך אמו הוא. </t>
  </si>
  <si>
    <t>רב הונא:</t>
  </si>
  <si>
    <t xml:space="preserve">מודים חכמים לר' אליעזר באפרוח ביצת טרפה ־ שאסור, מ"ט ־ ע"כ לא פליגי עליה דרבי אליעזר אלא בולד בהמה ־ דמאוירא קא רביא, אבל ביצת טרפה ־ מגופה דתרנגולתא קא רביא ־ אפי' רבנן מודו. </t>
  </si>
  <si>
    <t>רבא לרב הונא:</t>
  </si>
  <si>
    <t xml:space="preserve">תנא דמסייע לך </t>
  </si>
  <si>
    <t>[רבי אליעזר]</t>
  </si>
  <si>
    <t xml:space="preserve">מלא תרוור רימה הבאה מאדם חי רבי אליעזר מטמא </t>
  </si>
  <si>
    <t xml:space="preserve">מטהרין </t>
  </si>
  <si>
    <t xml:space="preserve">עד כאן לא פליגי רבנן עליה אלא ברימא דפירשא בעלמא הוא, אבל ביצה דמגופה דתרנגולת הוא ־ אפילו רבנן מודו. </t>
  </si>
  <si>
    <t xml:space="preserve">א"ל אביי: </t>
  </si>
  <si>
    <t xml:space="preserve">אדרבה, איפכא מסתבראֹ ע"כ לא פליג ר' אליעזר עלייהו דרבנן אלא ברימה־ דאיקרי אדם מחיים רימה דכתיב (איוב כ"ה) ותקות אנוש רמה ובן אדם תולעה אבל באפרוח אימת גדלה ־ לכי מסרחא, וכי אסרחא ־ עפרא בעלמא הוא ־ אפי' ר"א מודהִ </t>
  </si>
  <si>
    <t>ועוד, תניא בהדיא:</t>
  </si>
  <si>
    <t xml:space="preserve">מודה ר"א לחכמים באפרוח ביצת טרפה שמותרִ </t>
  </si>
  <si>
    <t>א"ל:[רבא]</t>
  </si>
  <si>
    <t xml:space="preserve">אי תניא ־ תניא </t>
  </si>
  <si>
    <t xml:space="preserve">כשרה כו'. </t>
  </si>
  <si>
    <t xml:space="preserve">מ"ט? </t>
  </si>
  <si>
    <t>אילימא דמפטמא מינה</t>
  </si>
  <si>
    <t xml:space="preserve">אלא מעתה ־ האכילה כרשיני ע"ז ה"נ דאסירא? </t>
  </si>
  <si>
    <t>אלא תני ר' חנינא טריטאה קמיה דרבי יוחנן:</t>
  </si>
  <si>
    <t xml:space="preserve">כגון שהניקה חלב רותח משחרית לשחרית, הואיל ויכולה לעמוד עליה מעת לעת </t>
  </si>
  <si>
    <t xml:space="preserve">כל הקדשים שנעשו טרפה אין פודין כו': </t>
  </si>
  <si>
    <t xml:space="preserve">מנא ה"מ? </t>
  </si>
  <si>
    <t xml:space="preserve">(דברים י"ב) תזבח ־ ולא גיזה, ואכלת ־ ולא לכלביך, בשר ־ ולא חלב, מכאן שאין פודים את הקדשים להאכילן לכלבים. </t>
  </si>
  <si>
    <t>איכא דאמרי:</t>
  </si>
  <si>
    <t>תזבח ואכלת בשר ־ אין לך בהן היתר אלא משעת זביחה ואילך</t>
  </si>
  <si>
    <t xml:space="preserve">קסבר: פודין את הקדשים להאכילן לכלבים. </t>
  </si>
  <si>
    <t>הדרן עלך כל האסורין</t>
  </si>
  <si>
    <t>תמורה-יש בקדשי מזבח</t>
  </si>
  <si>
    <t xml:space="preserve">יש בקדשי מזבח מה שאין בקדשי בדק הבית, ויש בקדשי בדק הבית שאין בקדשי מזבח. שקדשי מזבח עושין תמורה וחייבין עליהן משום פיגול נותר וטמא, ולדן וחלבן אסור לאחר פדיונן, והשוחטן בחוץ ־ חייב, אין נותנין מהן לאומנין בשכרן ־ מה שאין כן בקדשי בדק הבית. </t>
  </si>
  <si>
    <t>לא:</t>
  </si>
  <si>
    <t xml:space="preserve">יש בקדשי בדק הבית: שסתם הקדשות לבדק הבית, הקדש בדק הבית חל על הכל, ומועלין בגידוליהן, ואין בהן הנאה לכהנים </t>
  </si>
  <si>
    <t>וכללא הוא דכל קדשי מזבח עושין תמורה? והרי עופות ־ דקדשי מזבח הן</t>
  </si>
  <si>
    <t>ותנן:</t>
  </si>
  <si>
    <t xml:space="preserve">המנחות והעופות אין עושין תמורהִ </t>
  </si>
  <si>
    <t xml:space="preserve">כי קתני ־ אבהמה. </t>
  </si>
  <si>
    <t>והרי ולד דקדשי מזבח הוא</t>
  </si>
  <si>
    <t xml:space="preserve">ותנן: </t>
  </si>
  <si>
    <t xml:space="preserve">אין הולד עושה תמורהִ </t>
  </si>
  <si>
    <t>הא מני ־ ר' יהודה היא</t>
  </si>
  <si>
    <t>דאמר:[ר' יהודה]</t>
  </si>
  <si>
    <t xml:space="preserve">ולד עושה תמורה. </t>
  </si>
  <si>
    <t>והרי תמורה עצמה ־ דקדשי מזבח היא</t>
  </si>
  <si>
    <t xml:space="preserve">אין תמורה עושה תמורהִ </t>
  </si>
  <si>
    <t xml:space="preserve">כי קתני ־ אעיקר זיבחא. </t>
  </si>
  <si>
    <t xml:space="preserve">השתא דאתית להכי, אפי' תימא רבנן, כי קתני ־ אעיקר זיבחא. </t>
  </si>
  <si>
    <t xml:space="preserve">ואין נותנין מהן לאומנין כו'. </t>
  </si>
  <si>
    <t xml:space="preserve">הא קדשי בדק הבית נותנין </t>
  </si>
  <si>
    <t>מנא הני מילי</t>
  </si>
  <si>
    <t xml:space="preserve">ר' אבהו: </t>
  </si>
  <si>
    <t xml:space="preserve">דאמר קרא (שמות כ"ה) ועשו לי מקדש ־ משלי. </t>
  </si>
  <si>
    <t xml:space="preserve">יש בקדשי בדק הבית כו'. </t>
  </si>
  <si>
    <t xml:space="preserve">סתם הקדשות לבדק הבית </t>
  </si>
  <si>
    <t xml:space="preserve">מאן תנא דסתם הקדשות לבדה"ב? </t>
  </si>
  <si>
    <t>ר' חייא בר אבא א"ר יוחנן:</t>
  </si>
  <si>
    <t>כרבי אלעזר היא</t>
  </si>
  <si>
    <t>דתנן:[רבי אליעזר]</t>
  </si>
  <si>
    <t>המקדיש נכסיו והיה בהן בהמה ראויה לגבי מזבח, זכרים ונקבותֹ רבי אליעזר אומר: זכרים ־ ימכרו לצרכי עולות, ונקבות ־ ימכרו לצרכי שלמים, ודמיהן יפלו עם שאר נכסים לבדק הבית</t>
  </si>
  <si>
    <t>רבי יהושע:</t>
  </si>
  <si>
    <t xml:space="preserve">זכרים ־ הן עצמן יקרבו עולות, ונקבות ־ ימכרו לצרכי שלמים ויביא בדמיהן עולות, ושאר נכסים יפלו לבדק הבית. </t>
  </si>
  <si>
    <t>ופליגא דרב אדא בר אהבה</t>
  </si>
  <si>
    <t>דאמר רב אדא בר אהבה-רב:</t>
  </si>
  <si>
    <t>בעדר שכולו זכרים ־ אפי' ר' אליעזר מודה, דלא שביק איניש קדשי מזבח ומקדיש לבדק הביתֹ לא נחלקו אלא בעדר שיש בו מחצה זכרים ומחצה נקבות</t>
  </si>
  <si>
    <t>דר' אליעזר סבר:</t>
  </si>
  <si>
    <t xml:space="preserve">אין חולק את נדרו, ומדנקבות ־ לאו עולות, זכרים נמי ־ לאו עולותֹ </t>
  </si>
  <si>
    <t>ור' יהושע סבר:</t>
  </si>
  <si>
    <t xml:space="preserve">אדם חולק את נדרו. </t>
  </si>
  <si>
    <t>ל"א-רב אדא בר אהבה-רב:</t>
  </si>
  <si>
    <t>בשלא הקדיש אלא בהמה ־ אפי' ר"א מודה דלא שביק איניש קדשי מזבח ומקדיש לבדק הבית, לא נחלקו ־ אלא כשיש שאר נכסים עמהן</t>
  </si>
  <si>
    <t>דר"א סבר:</t>
  </si>
  <si>
    <t xml:space="preserve">אין אדם חולק את נדרו, מדשאר נכסים ־ לא לקדשי מזבח, בהמה נמי ־ לא לקדשי מזבח </t>
  </si>
  <si>
    <t xml:space="preserve">אדם חולק את נדרו. ודמיהן יפלו עם שאר נכסים לבדק הבית </t>
  </si>
  <si>
    <t xml:space="preserve">בשלמא ללישנא בתרא ־ היינו דקתני עם שאר נכסים לבדק הבית, אלא ללישנא קמא ־ ליתני יפלו לבדק הבית </t>
  </si>
  <si>
    <t>תני הכי:</t>
  </si>
  <si>
    <t xml:space="preserve">ודמיהן יפלו לבדק הבית. </t>
  </si>
  <si>
    <t xml:space="preserve">הקדש בדק הבית חל על הכל. </t>
  </si>
  <si>
    <t xml:space="preserve">לאיתויי מאי? </t>
  </si>
  <si>
    <t xml:space="preserve">רבינא: </t>
  </si>
  <si>
    <t xml:space="preserve">לאיתויי שפויי וניבייהא. </t>
  </si>
  <si>
    <t xml:space="preserve">ומועלין בגידוליהן. </t>
  </si>
  <si>
    <t xml:space="preserve">לאתויי מאי? </t>
  </si>
  <si>
    <t xml:space="preserve">לאתויי חלב המוקדשין וביצי תורין. </t>
  </si>
  <si>
    <t xml:space="preserve">כדתנן: </t>
  </si>
  <si>
    <t xml:space="preserve">חלב המוקדשין וביצי תורין ־ לא נהנין ולא מועלין, בד"א ־ בקדשי מזבחֹ אבל בקדשי בדק הבית, הקדיש תרנגולת ־ מועלין בביצתה, חמורה ־ מועלין בחלבה. </t>
  </si>
  <si>
    <t xml:space="preserve">ואפילו למאן דאמר מועלין בגידולי מזבח ה"מ ־ גידולין דחזו למזבח, אבל גידולין דלא חזו למזבח, אין מועלין בהן. </t>
  </si>
  <si>
    <t>לב.</t>
  </si>
  <si>
    <t>[רבנן]</t>
  </si>
  <si>
    <t xml:space="preserve">אחד קדשי מזבח ואחד קדשי בדק הבית ־ אין משנין אותן מקדושה לקדושה, ומקדישין אותן הקדש עילוי, ומחרימין אותן, ואם מתו ־ יקברו. </t>
  </si>
  <si>
    <t>רבי שמעון:</t>
  </si>
  <si>
    <t xml:space="preserve">קדשי בדק הבית, אם מתו ־ יפדו. </t>
  </si>
  <si>
    <t xml:space="preserve">קדשי מזבח שהתפיסן לחרמי כהנים ־ לא עשה כלום, מאי טעמא ־ אמר קרא (ויקרא כ"ז) כל חרם קדש קדשים הוא לה' כל חרם דמן קדש קדשים קאתי לה' יהא. </t>
  </si>
  <si>
    <t xml:space="preserve">קדשי בדק הבית שהתפיסן, בין לקדשי מזבח בין לחרמי כהנים ־ לא עשה כלוםֹ חרמי כהנים, שהתפיסן בין לקדשי מזבח בין לקדשי בדק הבית ־ לא עשה כלום. </t>
  </si>
  <si>
    <t>הא קדשי מזבח שהתפיס לחרמי כהנים ־ מה שעשה עשוי</t>
  </si>
  <si>
    <t xml:space="preserve">תיובתא דרב הונאִ </t>
  </si>
  <si>
    <t>אמר לך רב הונא:</t>
  </si>
  <si>
    <t xml:space="preserve">הא דשיירה אהדא שיירה, דקדשי מזבח שהתפיסן לבדק הבית ־ מה שעשה עשוי, אבל לחרמי כהנים ־ לא עשה כלום. </t>
  </si>
  <si>
    <t xml:space="preserve">וליתנייה גבי הנךִ </t>
  </si>
  <si>
    <t xml:space="preserve">תנא, דאית ביה תרתי ־ קתני, דלית ביה תרתי ־ לא קתני. </t>
  </si>
  <si>
    <t>ומקדישין אותן הקדש עילוי ומחרימין אותן</t>
  </si>
  <si>
    <t xml:space="preserve">מאי לאו ־ הקדש עילוי לבד"ה, ומחרימין אותן ־ לחרמי כהןִ </t>
  </si>
  <si>
    <t xml:space="preserve">לא, אידי ואידי ־ קדשי בד"ה, ולא שנא מפיק להו בלשון הקדש ־ לבדק הבית, ולא שנא מפיק להו בלשון חרמי ־ לבדק הבית. </t>
  </si>
  <si>
    <t xml:space="preserve">והא לא תני הכי </t>
  </si>
  <si>
    <t xml:space="preserve">דתניא בברייתא: </t>
  </si>
  <si>
    <t xml:space="preserve">מקדישין אותן הקדש עילוי קדשי בדק הבית, מחרימין אותם ־ חרמי כהניםִ </t>
  </si>
  <si>
    <t>ועוד, הא תניא בהדיא:</t>
  </si>
  <si>
    <t xml:space="preserve">קדשי מזבח שהתפיסן לחרמי כהנים ־ מה שעשה עשויִ </t>
  </si>
  <si>
    <t xml:space="preserve">תיובתא דרב הונא, תיובתא. </t>
  </si>
  <si>
    <t xml:space="preserve">והא רב הונא קרא קאמרִ </t>
  </si>
  <si>
    <t xml:space="preserve">אמר קרא חרם כל חרם. </t>
  </si>
  <si>
    <t xml:space="preserve">ומי אמר עולא הכיִ </t>
  </si>
  <si>
    <t>והא אמר עולא:</t>
  </si>
  <si>
    <t xml:space="preserve">המתפיס עולה לבד"ה ־ אין בה אלא עיכוב גזברין בלבדִ </t>
  </si>
  <si>
    <t>לב:</t>
  </si>
  <si>
    <t xml:space="preserve">מדרבנן וקרא ־ למעילה דאתא. </t>
  </si>
  <si>
    <t xml:space="preserve">למעילה למה לי קרא? קדשי קדשים כתיב ביה </t>
  </si>
  <si>
    <t>וליטעמיך הא דא"ר ינאי:</t>
  </si>
  <si>
    <t xml:space="preserve">אין מעילה מפורשת מן התורה אלא בעולה בלבד, שנא' (ויקרא ה') נפש כי תמעול מעל וחטאה בשגגה מקדשי ה' ־ המיוחדין לה', אבל חטאת ואשם ־ לא נפקא אלא מדרביֹ </t>
  </si>
  <si>
    <t xml:space="preserve">(ויקרא ג') כל חלב לה' ־ לרבות אימורי קדשים קלים למעילה. </t>
  </si>
  <si>
    <t xml:space="preserve">למה לי קרא? קדשי קדשים כתיב בהוִ </t>
  </si>
  <si>
    <t xml:space="preserve">אלמא ־ אע"ג דקדשי קדשים כתיב בהו בעי קרא לרביינהו למעילה, חרמים נמי ־ אע"ג דקדשי קדשים כתיב בהו ־ בעי קרא לרבויינהו למעילה. </t>
  </si>
  <si>
    <t xml:space="preserve">גופא: </t>
  </si>
  <si>
    <t xml:space="preserve">המקדיש עולה לבד"ה אין בה אלא עיכוב גיזברין בלבד. </t>
  </si>
  <si>
    <t xml:space="preserve">המקדיש עולה לבד"ה ־ אסור לשוחטה עד שתפדהִ </t>
  </si>
  <si>
    <t xml:space="preserve">מדרבנן: </t>
  </si>
  <si>
    <t>ה"נ מסתברא</t>
  </si>
  <si>
    <t>מדקתני סיפא:</t>
  </si>
  <si>
    <t xml:space="preserve">אם עבר ושחטה ־ מה שעשה עשוי. </t>
  </si>
  <si>
    <t>ואי מדאורייתא אמאי מה שעשה עשוי</t>
  </si>
  <si>
    <t>אלא מאי ־ מדרבנן</t>
  </si>
  <si>
    <t>אי הכי ־ אימא סיפא:</t>
  </si>
  <si>
    <t>ומועלין שתי מעילות</t>
  </si>
  <si>
    <t xml:space="preserve">ואי מדרבנן ־ אמאי שתי מעילות? </t>
  </si>
  <si>
    <t xml:space="preserve">הכי קאמר: וראויה למעול בה שתי מעילות. </t>
  </si>
  <si>
    <t xml:space="preserve">ואם מתו יקברו כו'. </t>
  </si>
  <si>
    <t xml:space="preserve">ר יוחנן: </t>
  </si>
  <si>
    <t xml:space="preserve">לרבנן, אחד קדשי מזבח ואחד קדשי ב"ה ־ היו בכלל העמדה והערכה. </t>
  </si>
  <si>
    <t>לרבנן, קדשי ב"ה ־ היו בכלל העמדה והערכה, קדשי מזבח ־ לא היו בכלל העמדה והערכה.</t>
  </si>
  <si>
    <t>וזה וזה מודה:</t>
  </si>
  <si>
    <t xml:space="preserve">לר"ש, דקדשי ב"ה ־ לא היו בכלל העמדה והערכה, וקדשי מזבח ־ היו בכלל העמדה והערכהֹ </t>
  </si>
  <si>
    <t>וד"ה:</t>
  </si>
  <si>
    <t xml:space="preserve">בעל מום מעיקרו ־ לא היה בכלל העמדה והערכה. </t>
  </si>
  <si>
    <t>תנן, ר"ש:</t>
  </si>
  <si>
    <t xml:space="preserve">קדשי בדק הבית שמתו ־ יפדו. </t>
  </si>
  <si>
    <t xml:space="preserve">בשלמא לרבי יוחנן, דאמר לרבנן אחד זה ואחד זה היו בכלל העמדה והערכה ־ היינו דאיצטריך ר"ש לפרושי: קדשי בדק הבית שמתו ־ יפדו, אלא לר"ל ־ למה ליה לפרושי, לימא: אם מתו ־ יפדוִ </t>
  </si>
  <si>
    <t>אמר לך ריש לקיש:</t>
  </si>
  <si>
    <t xml:space="preserve">ר"ש לא הוה ידע מאי דאמר ת"קֹ וה"ק ליה: אי בקדשי מזבח ־ מודינא לך,אי בקדשי בדק הבית ־ אם מתו יפדו. </t>
  </si>
  <si>
    <t>תניא כותיה דרבי יוחנן:</t>
  </si>
  <si>
    <t xml:space="preserve">(ויקרא כ"ז) אם כל בהמה טמאה אשר לא יקריבו ממנה ־ בבעלי מומין שיפדו הכתוב מדבר, אתה אומר ־ בבעלי מומין, או אינו אלא בבהמה טמאה? כשהוא אומר (ויקרא כ"ז) ואם בבהמה הטמאה ופדה בערכך ־ הרי בהמה טמאה אמור, הא מה אני מקיים (ויקרא כ"ז) ואם כל בהמה טמאה אשר לא יקריבו ממנה קרבן לה' ־ בבעלי מומין שיפדוֹ. יכול יפדו על מום עובר ־ ת"ל, אשר לא יקריבו ממנה ־ שאינה קריבה כל עיקר, יצתה זו ־ שאינה קריבה היום אלא למחר. </t>
  </si>
  <si>
    <t>לג.</t>
  </si>
  <si>
    <t xml:space="preserve">ואמר רחמנא: עביד לה העמדה והערכהִ </t>
  </si>
  <si>
    <t>רב גידל אמר רב:</t>
  </si>
  <si>
    <t xml:space="preserve">מ"ט דריש לקיש דאמר לרבנן, קדשי בדק הבית ־ היו בכלל העמדה והערכה, קדשי מזבח, לא היו בכלל העמדה והערכה ־ דאמר קרא (ויקרא כ"א) והעריך הכהן אותה בין טוב ובין רע, איזהו דבר שאינו חלוק בין טוב לרע ־ הוי אומר זה קדשי ב"ה, ואמר קרא אותה ־ למעוטי קדשי מזבח. </t>
  </si>
  <si>
    <t xml:space="preserve">ורבי יוחנן, אותה למעוטי מאי? </t>
  </si>
  <si>
    <t xml:space="preserve">למעוטי בעל מום מעיקרו. </t>
  </si>
  <si>
    <t xml:space="preserve">ולתנא דבי לוי, דאמר דאפילו בעל מום מעיקרו הוי בכלל העמדה והערכהֹ </t>
  </si>
  <si>
    <t xml:space="preserve">דתני לוי: </t>
  </si>
  <si>
    <t xml:space="preserve">הכל היו בכלל העמדה והערכה, ואפילו בעל מום מעיקרו. </t>
  </si>
  <si>
    <t>כן תני  רבי לוי במתניתיה:</t>
  </si>
  <si>
    <t xml:space="preserve">ואפי' חיה, ואפילו עופות. </t>
  </si>
  <si>
    <t>מאי ממעט אותה לתנא דבי לויִ</t>
  </si>
  <si>
    <t xml:space="preserve">קשיא. </t>
  </si>
  <si>
    <t xml:space="preserve">מ"ט דר"ש דאמר, קדשי מזבח ־ היו בכלל העמדה והערכה, קדשי ב"ה ־ לא היו ־ דאמר קרא (ויקרא כ"ז) והעריך הכהן אותה בין טוב ובין רע, איזהו דבר שחלוק בין טוב ובין רע ־ הוי אומר זה קדשי מזבח, ואמר קרא אותה ־ למעוטי ב"ה. </t>
  </si>
  <si>
    <t xml:space="preserve">אי הכי, בין טוב לרע מיבעי ליהִ </t>
  </si>
  <si>
    <t>מיתיבי: [רבנן]</t>
  </si>
  <si>
    <t xml:space="preserve">מתו תמימין ־ יקברו, ובעלי מומין ־ יפדו, בד"א ־ בקדשי מזבח, אבל בקדשי ב"ה ־ בין תמימין בין בעלי מומים יקברו. </t>
  </si>
  <si>
    <t>ר"ש:</t>
  </si>
  <si>
    <t xml:space="preserve">אחד קדשי מזבח ואחד קדשי בדק הבית, תמימים ־ יקברו, בעלי מומין ־ יפדו. </t>
  </si>
  <si>
    <t xml:space="preserve">תיובתא דרבי יוחנן מרישאִ </t>
  </si>
  <si>
    <t xml:space="preserve">הכא במאי עסקינן ־ בבעל מום מעיקרו. </t>
  </si>
  <si>
    <t>ה"נ מסתברא, דאי תימא שקדם הקדישן את מומן ־ ליפלוג ר"ש עלהִ אלא לאו ש"מ ־ בבעל מום מעיקרו.</t>
  </si>
  <si>
    <t xml:space="preserve">אלא לימא תיהוי תיובתיה דר"לִ </t>
  </si>
  <si>
    <t>[ר"ל]</t>
  </si>
  <si>
    <t xml:space="preserve">ר"ל מוקים לה בשקדם הקדישן את מומן. </t>
  </si>
  <si>
    <t xml:space="preserve">אי הכי, ניפלוג ר"ש עלהִ </t>
  </si>
  <si>
    <t xml:space="preserve">ר"ל מיפך אפיך, והכי מותיב ממכילתא אחריתי: </t>
  </si>
  <si>
    <t>[מכילתא אחריתי:רבנן:]</t>
  </si>
  <si>
    <t>מתו, בין תמימין בין בעלי מומין ־ יקברו, בד"א ־ בקדשי ב"ה, אבל בקדשים ־ יפדו</t>
  </si>
  <si>
    <t xml:space="preserve">תמימים ־ יקברו, ובעלי מומין ־ יפדו בד"א בקדשי בדה"ב אבל בקדשי מזבח תמימים יקברו ובע"מ יפדו. </t>
  </si>
  <si>
    <t xml:space="preserve">תיובתא דרבי יוחנן מסיפאִ </t>
  </si>
  <si>
    <t xml:space="preserve">ה"נ מסתברא, דאי תימא בשקדם הקדישן את מומן ־ ניפלוג ר"ש עלה </t>
  </si>
  <si>
    <t>אמר לך ר"ל:</t>
  </si>
  <si>
    <t xml:space="preserve">הכא במאי עסקינן ־ בשקדם הקדישן את מומן. </t>
  </si>
  <si>
    <t xml:space="preserve">וניפלוג ר"ש עלהִ </t>
  </si>
  <si>
    <t xml:space="preserve">ה"נ דפליג ר"ש. </t>
  </si>
  <si>
    <t>ר' ירמיה לרבי זירא:</t>
  </si>
  <si>
    <t xml:space="preserve">לר"ל, דאמר לרבנן, קדשי מזבח ־ לא היו בכלל העמדה והערכה, וקתני בקדשי מזבח בעלי מומין ־ יפדו ומוקמינן לה, בשקדם הקדישן את מומן ־ שמע מינה: פודין את הקדשים להאכילן לכלביםִ </t>
  </si>
  <si>
    <t>לג:</t>
  </si>
  <si>
    <t xml:space="preserve">הכא במאי עסקינן ־ בשעבר ושחטןֹ </t>
  </si>
  <si>
    <t>כדתניאֹ:[ר"מ]</t>
  </si>
  <si>
    <t>כל הקדשים שנפל בהן מום ושחטן, ר"מ אומר: יקברו</t>
  </si>
  <si>
    <t xml:space="preserve">יפדו. </t>
  </si>
  <si>
    <t xml:space="preserve">לר' שמעון, דאמר קדשי בדק הבית ־ לא הוו בכלל העמדה והערכה, אמאי תמימים יקברו? </t>
  </si>
  <si>
    <t>משום דחזו להקרבה</t>
  </si>
  <si>
    <t xml:space="preserve">כדתניא: </t>
  </si>
  <si>
    <t xml:space="preserve">המתפיס תמימים לב"ה, כשהן נפדין ־ אינן נפדין אלא למזבח, שכל הראוי למזבח ־ אינו יוצא מידי מזבח לעולם. </t>
  </si>
  <si>
    <t>רב פפא לאביי, ואמרי לה לרבא:</t>
  </si>
  <si>
    <t xml:space="preserve">לר' יוחנן, דמוקים לה בבעל מום מעיקרו, דכולי עלמא סבירא להו הכי דבעל מום מעיקרו דלא הוי בכלל העמדה והערכה, ולא </t>
  </si>
  <si>
    <t xml:space="preserve">והתנן: </t>
  </si>
  <si>
    <t xml:space="preserve">כל הקדשים שקדם מום קבוע להקדשן ונפדו ־ חייבין בבכורה ובמתנות, ויוצאין לחולין ליגזז וליעבד, ולדן וחלבן מותר לאחר פדיונן, והשוחטן בחוץ פטור, ואין עושין תמורה, ואם מתו ־ יפדו. </t>
  </si>
  <si>
    <t xml:space="preserve">ואמר רב יהודה אמר רב: </t>
  </si>
  <si>
    <t xml:space="preserve">זו דברי ר"ש אבל חכמים אומרים: אפילו בעל מום מעיקרו הי' בכלל העמדה והערכהִ </t>
  </si>
  <si>
    <t>א"ל:[אביי/רבא]</t>
  </si>
  <si>
    <t xml:space="preserve">מאן חכמים ־ תנא דבי לוי. </t>
  </si>
  <si>
    <t xml:space="preserve">אי הכי, זו דברי ר"ש ותו לא? זו דברי ר"ש ומחלוקתו מיבעי ליהִ </t>
  </si>
  <si>
    <t>האי דלא קתני הכי ־ משום דרב סבר לה כריש לקיש</t>
  </si>
  <si>
    <t>דאמר:[ר"ל]</t>
  </si>
  <si>
    <t xml:space="preserve">לרבנן, קדשי בדק הבית ־ היו בכלל העמדה והערכה, קדשי מזבח ־ לא היו ורישא קתני: ואם מתו יפדו, וסיפא קתני אם מתו ־ יקברו. </t>
  </si>
  <si>
    <t xml:space="preserve">ואיבעית אימא: רב כרבי יוחנן סבירא ליה, ודקא קשיא לך זו דברי רבי שמעון ומחלוקתו מיבעי ליה, אימא: הכי נמי. </t>
  </si>
  <si>
    <t xml:space="preserve">ואלו הן הנקברין: קדשים שהפילו ־ יקברו, הפילה שליא ־ תקבר: ושור הנסקל, ועגלה ערופה, וצפרי מצורע, ושיער נזיר, ופטר חמור, ובשר בחלב, וחולין שנשחטו בעזרה. </t>
  </si>
  <si>
    <t>חולין שנשחטו בעזרה ־ ישרפו, וכן חיה שנשחטה בעזרה</t>
  </si>
  <si>
    <t xml:space="preserve">ואלו הן הנשרפין: חמץ בפסח ־ ישרף, ותרומה טמאה, והערלה, וכלאי הכרם. </t>
  </si>
  <si>
    <t xml:space="preserve">את שדרכן לשרוף ־ ישרוף, ואת שדרכן להקבר ־ יקבר. </t>
  </si>
  <si>
    <t xml:space="preserve">ומדליקין בפת ובשמן של תרומה. </t>
  </si>
  <si>
    <t>כל הקדשים שנשחטו חוץ לזמנן וחוץ למקומן ־ הרי אלו ישרפו.</t>
  </si>
  <si>
    <t>אשם תלוי ־ ישרף</t>
  </si>
  <si>
    <t>רבי יהודה:</t>
  </si>
  <si>
    <t xml:space="preserve">יקבר. </t>
  </si>
  <si>
    <t>לד.</t>
  </si>
  <si>
    <t>חטאת העוף הבאה על הספק ־ תשרף</t>
  </si>
  <si>
    <t xml:space="preserve">יטילנה לאמה. </t>
  </si>
  <si>
    <t>כל הנקברין לא ישרפו, וכל הנשרפין לא יקברו</t>
  </si>
  <si>
    <t>אם רצה להחמיר על עצמו לשרוף את הנקברין ־ רשאי</t>
  </si>
  <si>
    <t xml:space="preserve">אמרו לו: </t>
  </si>
  <si>
    <t xml:space="preserve">אינו מותר לשנות. </t>
  </si>
  <si>
    <t>רמי ליה טבי לרב נחמן: תנן:</t>
  </si>
  <si>
    <t>שער הנזיר יקבר</t>
  </si>
  <si>
    <t>האורג מלא הסיט מצמר בכור בבגד ־ ידלק הבגד, משער הנזיר ופטר חמור בשק ־ ידלק השקִ</t>
  </si>
  <si>
    <t>א"ל:[רב נחמן]</t>
  </si>
  <si>
    <t xml:space="preserve">כאן ־ בנזיר טמא, כאן ־ בנזיר טהור. </t>
  </si>
  <si>
    <t>אמר ליה:[טבי]</t>
  </si>
  <si>
    <t xml:space="preserve">שנית נזיר אנזיר, פטר חמור אפטר חמור קשיאִ </t>
  </si>
  <si>
    <t xml:space="preserve">אישתיק, ולא אמר ליה ולא מידי. </t>
  </si>
  <si>
    <t>אמר ליה:[ר"נ]</t>
  </si>
  <si>
    <t xml:space="preserve">מידי שמיע לך בהא? </t>
  </si>
  <si>
    <t>אמר ליה[טבי], הכי אמר רב ששת:</t>
  </si>
  <si>
    <t xml:space="preserve">כאן ־ בשק, כאן ־ בשער. </t>
  </si>
  <si>
    <t>איתמר נמי, רבי יוסי ברבי חנינא:</t>
  </si>
  <si>
    <t>רבי אלעזר:</t>
  </si>
  <si>
    <t xml:space="preserve">כאן ־ בנזיר טהור, כאן ־ בנזיר טמא. </t>
  </si>
  <si>
    <t>א"ל:[ר"נ]</t>
  </si>
  <si>
    <t xml:space="preserve">ליבטל שק ברובאִ </t>
  </si>
  <si>
    <t xml:space="preserve">בציפורתא. </t>
  </si>
  <si>
    <t xml:space="preserve">ציפורתא ־ לישלופינהוִ </t>
  </si>
  <si>
    <t xml:space="preserve">רב ירמיה: </t>
  </si>
  <si>
    <t>אם רצה להחמיר על עצמו לשרוף את הנקברים ־ רשאי.</t>
  </si>
  <si>
    <t>אמר ליה:</t>
  </si>
  <si>
    <t xml:space="preserve">קא קשיא לן לשלופינהו, ואת מוקמת לה כר' יהודהִ </t>
  </si>
  <si>
    <t>[רב ירמיה]</t>
  </si>
  <si>
    <t xml:space="preserve">הכי קאמינא: אם אפשר לשלופינהו ־ מוטב, ואם לאו ־ אוקמה כר' יהודה, דאמר אם רצה להחמיר על עצמו לשרוף את הנקברין ־ רשאי. </t>
  </si>
  <si>
    <t xml:space="preserve">ואלו הן הנשרפין. </t>
  </si>
  <si>
    <t xml:space="preserve">חמץ בפסח ־ ישרף. </t>
  </si>
  <si>
    <t>סתם לן תנא כר' יהודה</t>
  </si>
  <si>
    <t xml:space="preserve">אין ביעור חמץ אלא שרפה. </t>
  </si>
  <si>
    <t xml:space="preserve">תרומה טמאה והערלה כו'. </t>
  </si>
  <si>
    <t>הא כיצד?</t>
  </si>
  <si>
    <t xml:space="preserve">אוכלין ־ בשרפה, משקין ־ בקבורה. </t>
  </si>
  <si>
    <t>וניחוש דלמא אתי לידי תקלה</t>
  </si>
  <si>
    <t>פת דזריק לה בין העצים שמן דשדי ליה בכלי מאוס</t>
  </si>
  <si>
    <t>אשם תלוי כו'</t>
  </si>
  <si>
    <t>ת"ר:[ר' יהודה]</t>
  </si>
  <si>
    <t>אשם תלוי וחטאת העוף הבאה על הספק וחולין שנשחטו בעזרה ר' יהודה אומר יקברו</t>
  </si>
  <si>
    <t>ר' שמעון:</t>
  </si>
  <si>
    <t>ישרפו</t>
  </si>
  <si>
    <t xml:space="preserve">חטאת העוף כו'. </t>
  </si>
  <si>
    <t xml:space="preserve">תניא, א"ר יהודה: </t>
  </si>
  <si>
    <t xml:space="preserve">כיצד חטאת העוף הבאה על הספק ־ יטילנה לאמה, ומנתחה אבר אבר וזורקה לאמה, ומתגלגלת והולכת לנחל קדרון. </t>
  </si>
  <si>
    <t xml:space="preserve">כל הנקברין לא ישרפו כו'. </t>
  </si>
  <si>
    <t xml:space="preserve">משום דנקברין ־ אפרן אסור, ונשרפין ־ אפרן מותר. </t>
  </si>
  <si>
    <t xml:space="preserve">ונקברין אפרן אסור? </t>
  </si>
  <si>
    <t>דם הנדה ובשר המת שנפרכו ־ טהורין</t>
  </si>
  <si>
    <t xml:space="preserve">מאי לאו ־ טהורין ומותריןִ </t>
  </si>
  <si>
    <t xml:space="preserve">לא ־ טהורין ואסורין. </t>
  </si>
  <si>
    <t>מתיב רב פנחס:</t>
  </si>
  <si>
    <t>עולת העוף שנתמצה דמה ־ מוראתה ונוצה שלה יצאו מידי מעילה.</t>
  </si>
  <si>
    <t xml:space="preserve">מאי לאו ־ יצאו מידי מעילה ־ ומותריןִ </t>
  </si>
  <si>
    <t xml:space="preserve">לא, יצאו מידי מעילה ־ ואסורין. </t>
  </si>
  <si>
    <t xml:space="preserve">ונשרפין דהקדש אפרן מותר? </t>
  </si>
  <si>
    <t xml:space="preserve">והא תניא: </t>
  </si>
  <si>
    <t xml:space="preserve">כל הנשרפין אפרם מותר, חוץ מאפר אשירה ואפר דהקדש לעולם ־ אסור. </t>
  </si>
  <si>
    <t xml:space="preserve">ומיערב הוא דלא קעריב להו ותני להו ־ משום דאשירה יש לה בטילה בעובד כוכבים, הקדש ־ אין לו בטילה עולמית. </t>
  </si>
  <si>
    <t xml:space="preserve">קתני מיהא: </t>
  </si>
  <si>
    <t xml:space="preserve">אפר הקדש לעולם אסורִ </t>
  </si>
  <si>
    <t>רמי בר חמא:</t>
  </si>
  <si>
    <t xml:space="preserve">כגון דנפלה דליקה בעצי הקדש מאליה, כיון דלא הוי איניש דלמעול ־ דליפוק אפרן לחולין. </t>
  </si>
  <si>
    <t>רב שמעיה:</t>
  </si>
  <si>
    <t xml:space="preserve">כי תניא הא מתניתא ־ בתרומת הדשן תניא, דלעולם אסורֹ </t>
  </si>
  <si>
    <t xml:space="preserve">ושמו ־ בנחת, ושמו ־ כולו, ושמו ־ שלא יפזר. </t>
  </si>
  <si>
    <t>הדרן עלך יש בקדשי מזבח וסליקא לה מסכת תמורה</t>
  </si>
  <si>
    <t>כריתות-שלשים ושש</t>
  </si>
  <si>
    <t>ב.</t>
  </si>
  <si>
    <t xml:space="preserve">שלשים ושש כריתות בתורה: </t>
  </si>
  <si>
    <t>הבא על האם, ועל אשת אב, ועל הכלה, הבא על הזכור, ועל הבהמה, ואשה המביאה הבהמה עליה, הבא על אשה ובתה, ואשת איש, הבא על אחותו, ועל אחות אביו, ועל אחות אמו, ועל אחות אשתו, ועל אשת אחיו, ועל אשת אחי אביו, ועל הנדה</t>
  </si>
  <si>
    <t>והמגדף, ועובד עבודת כוכבים, והנותן מזרעו למולך, ובעל אוב, ומחלל שבת, וטמא שאכל קדש, והבא אל המקדש טמא, והאוכל חלב, ודם, ונותר, ופיגול, והשוחט ומעלה בחוץ, והאוכל חמץ בפסח, והאוכל והעושה מלאכה ביום הכפורים, והמפטם את השמן, והמפטם את הקטרת, והסך את השמן המשחה</t>
  </si>
  <si>
    <t xml:space="preserve">והפסח והמילה מצות עשה. </t>
  </si>
  <si>
    <t xml:space="preserve">על אלו חייבין על זדונו כרת, ועל שגגתו חטאת, ועל לא הודע שלהם אשם תלוי, חוץ מן המטמא מקדש וקדשיו, מפני שהוא בעולה ויורד, דברי רבי מאירֹ </t>
  </si>
  <si>
    <t>אף המגדף, שנאמר: (במדבר ט"ו) תורה אחת יהיה לכם לעושה בשגגה, יצא מגדף שאינו עושה מעשה.</t>
  </si>
  <si>
    <t>ב:</t>
  </si>
  <si>
    <t xml:space="preserve">מניינא למה לי? </t>
  </si>
  <si>
    <t>רבי יוחנן:</t>
  </si>
  <si>
    <t xml:space="preserve">שאם עשאן כולן בהעלם אחת ־ חייב על כל אחת ואחת. </t>
  </si>
  <si>
    <t xml:space="preserve">ותו, הא דתנן: </t>
  </si>
  <si>
    <t>אבות מלאכות מ' חסר אחת</t>
  </si>
  <si>
    <t>ד' מחוסרי כפרה</t>
  </si>
  <si>
    <t>לאפוקי מדרבי אליעזר בן יעקב</t>
  </si>
  <si>
    <t>דאמר:[רבי אליעזר בן יעקב]</t>
  </si>
  <si>
    <t xml:space="preserve">ה' הויֹ </t>
  </si>
  <si>
    <t>דתניא, ר' אליעזר בן יעקב:</t>
  </si>
  <si>
    <t>גר מחוסר כפרה עד שיזרק דם עליו</t>
  </si>
  <si>
    <t xml:space="preserve">אהכי תנא: ד'. </t>
  </si>
  <si>
    <t>תו, הא דתנן: ד' מביאין על הזדון כשגגה</t>
  </si>
  <si>
    <t xml:space="preserve">לאפוקי מדרבי שמעוןֹ </t>
  </si>
  <si>
    <t>דתניא, רבי שמעון:</t>
  </si>
  <si>
    <t>שבועת הפקדון לא ניתן זדונה לכפרה</t>
  </si>
  <si>
    <t>ה' מביאין קרבן אחד על עבירות הרבה</t>
  </si>
  <si>
    <t xml:space="preserve">משום דקא בעי למיתנא סיפא: </t>
  </si>
  <si>
    <t>[סיפא]</t>
  </si>
  <si>
    <t>נזיר אם נטמא טומאות הרבה</t>
  </si>
  <si>
    <t>ומשכחת לה כגון דאיטמי בשביעי וחזר ונטמא בשביעי</t>
  </si>
  <si>
    <t xml:space="preserve">ומני? </t>
  </si>
  <si>
    <t>ר' יוסי בר' יהודה היא</t>
  </si>
  <si>
    <t>דאמר:[ר' יוסי בר' יהודה]</t>
  </si>
  <si>
    <t>נזירות דטהרה מן שביעי הוא דחייל עליה</t>
  </si>
  <si>
    <t xml:space="preserve">דאי תאמר רבי היא, כיון דנזירות דטהרה עד שמיני לא חיילא עליה, היכי משכחת לה? אי דנטמא בז' וחזר ונטמא בז', כולה חדא טומאה אריכתא היאִ ואי דנטמא בח' וחזר ונטמא בח', כיון דיצא בשעה הראויה להביא בה קרבן, חייב על כל אחת ואחתִ אלא ש"מ רבי יוסי בר' יהודה היא. </t>
  </si>
  <si>
    <t xml:space="preserve">מאי רבי ומאי ר' יוסי בר' יהודה? </t>
  </si>
  <si>
    <t>דתניא:[רבי]</t>
  </si>
  <si>
    <t xml:space="preserve">(במדבר ו') וקדש את ראשו ביום ההוא ־ ביום הבאת קרבנותיו, דברי רביֹ </t>
  </si>
  <si>
    <t>ר' יוסי בר' יהודה</t>
  </si>
  <si>
    <t xml:space="preserve">ביום תגלחתו. </t>
  </si>
  <si>
    <t>תו, הא דתנן: ה' מביאין קרבן עולה ויורד</t>
  </si>
  <si>
    <t>משום דקתני סיפא:</t>
  </si>
  <si>
    <t xml:space="preserve">נשיא כיוצא בהן </t>
  </si>
  <si>
    <t>תני: ה', לאפוקי מדר"א</t>
  </si>
  <si>
    <t>דאמר:[רבי אלעזר]</t>
  </si>
  <si>
    <t xml:space="preserve">נשיא מביא שעיר. </t>
  </si>
  <si>
    <t xml:space="preserve">תו, הא דתנן: </t>
  </si>
  <si>
    <t xml:space="preserve">ד' אבות נזיקין </t>
  </si>
  <si>
    <t>מנינא למה לי?</t>
  </si>
  <si>
    <t>לאפוקי מדרבי אושעיא</t>
  </si>
  <si>
    <t>דאמר:[רבי אושעיא]</t>
  </si>
  <si>
    <t xml:space="preserve">י"ג אבות נזיקין הן. </t>
  </si>
  <si>
    <t xml:space="preserve">ולר' אושעיא מניינא למה לי? </t>
  </si>
  <si>
    <t>[לרבי אושעיא]</t>
  </si>
  <si>
    <t>לאפוקי מדרבי חייא</t>
  </si>
  <si>
    <t>דאמר:[רבי חייא]</t>
  </si>
  <si>
    <t xml:space="preserve">כ"ד אבות נזיקין. </t>
  </si>
  <si>
    <t xml:space="preserve">ולר' חייא מנינא למה לי? </t>
  </si>
  <si>
    <t>[לרבי חייא]</t>
  </si>
  <si>
    <t xml:space="preserve">לאפוקי מסור ומפגל. </t>
  </si>
  <si>
    <t xml:space="preserve">בשלמא פטור לגמרי לא מצית אמרת, דכתיב: (ויקרא י"ח) כי כל אשר יעשה מכל התועבות האלה ונכרתו, אלא אימא: עבר חדא נתחייב חדא, עבר כולהו בהעלם אחת אינו חייב אלא אחתִ </t>
  </si>
  <si>
    <t xml:space="preserve">לכך יצאה כרת באחותו לחלק. </t>
  </si>
  <si>
    <t>מתקיף לה רב ביבי בר אביי:</t>
  </si>
  <si>
    <t xml:space="preserve">אימא: אחותו דפרט קרא ניחייב חדא עלה, וכולן כיון דבהעלם אחת לא ניחייב אלא אחתִ </t>
  </si>
  <si>
    <t xml:space="preserve">ולרב ביבי בר אביי, מי לית ליה הדא דתניא: </t>
  </si>
  <si>
    <t>[תניא]</t>
  </si>
  <si>
    <t>כל דבר שהיה בכלל ויצא מן הכלל ללמד, לא ללמד על עצמו יצא אלא ללמד על הכלל כולו יצא, כיצד? (ויקרא ז') והנפש אשר תאכל בשר וגו' ־ והלא שלמים בכלל כל הקדשים היו, למה יצאו? להקיש אליהן, מה שלמים שהן קדשי מזבח וחייבין עליהן, אף כל שהן קדשי מזבח חייבין עליהן, יצאו קדשי בדק הביתִ</t>
  </si>
  <si>
    <t>אמר לך רב ביבי:</t>
  </si>
  <si>
    <t xml:space="preserve"> בר מינה, לאו מי אמרת התם: יצאו קדשי בדק הבית? הכא נמי מה אחותו מיוחדת שהיא ערוה ואין לה היתר בחיי אוסרה, אף כל שאין לה היתר בחיי אוסרה, יצאה אשת איש שיש לה היתר בחיי בעלהִ </t>
  </si>
  <si>
    <t>רבי יונה, ואיתימא רב הונא בריה דרב יהושע:</t>
  </si>
  <si>
    <t xml:space="preserve">אמר קרא: כי כל אשר יעשה מכל התועבות וגו', הוקשו כל העריות כולן לאחותו, מה אחותו חייבין עליה בפני עצמה, אף כל חייבין עליה בפני עצמה. </t>
  </si>
  <si>
    <t xml:space="preserve">ולרבי יצחק דאמר: </t>
  </si>
  <si>
    <t>חייבי כריתות בכלל היו, ולמה יצאה כרת באחותו? לדונה בכרת ולא במלקות</t>
  </si>
  <si>
    <t xml:space="preserve">לחלק מנא ליה? </t>
  </si>
  <si>
    <t>[רבי יצחק]</t>
  </si>
  <si>
    <t xml:space="preserve">נפקא ליה (ויקרא י"ח) מואל אשה בנדת טומאתה לא תקרב, לחלק על כל אשה ואשה. </t>
  </si>
  <si>
    <t xml:space="preserve">ורבנן נמי תיפוק להו מואל אשה בנדת טומאתהִ </t>
  </si>
  <si>
    <t xml:space="preserve">אין ה"נ. </t>
  </si>
  <si>
    <t xml:space="preserve">אלא כרת דאחותו למאי אתא? </t>
  </si>
  <si>
    <t xml:space="preserve">מיבעי ליה לחלק על אחותו ועל אחות אביו ועל אחות אמו. </t>
  </si>
  <si>
    <t xml:space="preserve">הני למה להו לחלק? הרי שמות מוחלקין והרי גופים מוחלקיםִ </t>
  </si>
  <si>
    <t xml:space="preserve">אלא אימא: לחלק על אחותו שהיא אחות אביו ושהיא אחות אמו. </t>
  </si>
  <si>
    <t xml:space="preserve">ורבי יצחק הא מילתא מנ"ל? </t>
  </si>
  <si>
    <t xml:space="preserve">נפקא ליה מן סיפא דקרא, דכתיב: (ויקרא י"ח) ערות אחותו גלה. </t>
  </si>
  <si>
    <t xml:space="preserve">ורבנן, אחותו דסיפא דקרא מאי עבדי ליה? </t>
  </si>
  <si>
    <t xml:space="preserve">מיבעי ליה לאחותו שהיא בת אביו ובת אמו, לומר שאין עונשין מן הדין. </t>
  </si>
  <si>
    <t>ג.</t>
  </si>
  <si>
    <t xml:space="preserve">ור' יצחק סבר: </t>
  </si>
  <si>
    <t xml:space="preserve">עונשין מן הדין. </t>
  </si>
  <si>
    <t xml:space="preserve">ואיבעית אימא: יליף עונש מאזהרה. </t>
  </si>
  <si>
    <t>רבי אלעזר א"ר הושעיא:</t>
  </si>
  <si>
    <t xml:space="preserve">כל מקום שאתה מוצא ב' לאוין וכרת אחד חלק חטאת ביניהן, ומאי היא? מפטם וסך, דכתיב: (שמות ל') על בשר אדם לא ייסך ובמתכונתו וגו', כרת אחד, דכתיב: (שמות ל') אשר ירקח כמוהו ואשר יתן ממנו על זר ונכרת מעמיו. </t>
  </si>
  <si>
    <t xml:space="preserve">וכי מאחר דלאוין מוחלקים, כרת דאחותו דכתב רחמנא ל"ל? </t>
  </si>
  <si>
    <t>לר"י כדאית ליה, לרבנן מיבעיא להו, לומר שאין עונשין מן הדין</t>
  </si>
  <si>
    <t>רנב"י, אף אנן נמי תנינא:</t>
  </si>
  <si>
    <t>המפטם את השמן, המפטם את הקטרת, והסך בשמן המשחה</t>
  </si>
  <si>
    <t xml:space="preserve">ל"ל דתניא המפטם את הקטרת במיצעא? לאו הא קמ"ל, מה קטרת לאו בפני עצמו וחייבים עליה כרת בפני עצמו, אף מפטם שמן וסך נמי, כיון דלאו בפני עצמו ־ חייבים עליו בפני עצמה. </t>
  </si>
  <si>
    <t>וכ"ת, דקא בעי למיתנא פיטומין בהדי הדדי</t>
  </si>
  <si>
    <t xml:space="preserve">ניתנהו איפוך: המפטם את הקטרת, והמפטם את השמן, והסך שמן המשחה, אמאי פלגיה לשמן? לאו הא קמשמע לן, דיש חילוק חטאות ביניהן, ש"מ. </t>
  </si>
  <si>
    <t xml:space="preserve">הבא על הזכור. </t>
  </si>
  <si>
    <t xml:space="preserve">תנא במאי קא חשיב? </t>
  </si>
  <si>
    <t>אי בגברי</t>
  </si>
  <si>
    <t xml:space="preserve">דל האשה הנרבעת ובצרא לה חדאִ </t>
  </si>
  <si>
    <t>אי בנשי קחשיב</t>
  </si>
  <si>
    <t xml:space="preserve">דל מינהון הבא על הזכור ועל הבהמה ובצרי להו תרתיִ </t>
  </si>
  <si>
    <t>לעולם תנא גברי קחשיב, ותני הכי: הבא על הזכור והביא זכור עליו, ור' ישמעאל היא</t>
  </si>
  <si>
    <t>דאמר:[רבי ישמעאל]</t>
  </si>
  <si>
    <t xml:space="preserve">חייב שתים. </t>
  </si>
  <si>
    <t xml:space="preserve">והא מדקתני מגדף בסיפיה ומוקמינן לה כר"ע, רישא נמי ר' עקיבאִ </t>
  </si>
  <si>
    <t>וכ"ת: ר"ע היא, וברישא סבר לה כר' ישמעאל</t>
  </si>
  <si>
    <t xml:space="preserve">והאמר ר' אבהו: </t>
  </si>
  <si>
    <t xml:space="preserve">הבא על הזכור והביא זכור עליו, לר' ישמעאל דמפיק ליה מתרתי קראי (ויקרא י"ח) מואת זכר לא תשכב (דברים כ"ג) ומולא יהיה קדש מבני ישראל ־ חייב שתים, לר"ע אינו חייב אלא אחת, דמחד קרא נפיק ליה: את זכר לא תשכב, קרי ביה לא תשכיבִ </t>
  </si>
  <si>
    <t xml:space="preserve">אלא רישא ר' ישמעאל, ובמגדף סבר לה כר"ע. </t>
  </si>
  <si>
    <t xml:space="preserve">אי הכי, ניתני נמי: הבא על הבהמה והביא בהמה עליוִ </t>
  </si>
  <si>
    <t xml:space="preserve">הא אמר אביי: </t>
  </si>
  <si>
    <t xml:space="preserve">הבא על הבהמה והביא בהמה עליו, אף לר' ישמעאל אינו חייב אלא אחת, דכי כתיב קרא ־ בגברי כתיב. </t>
  </si>
  <si>
    <t>ר"א משמיה דרב:</t>
  </si>
  <si>
    <t>תנא תני שלשים ושלש חטאות, ותני שלש כריתות לסיומינהו בכריתות</t>
  </si>
  <si>
    <t xml:space="preserve">דקתני סיפא: </t>
  </si>
  <si>
    <t xml:space="preserve">פסח ומילה במצות עשה, פסח ומילה </t>
  </si>
  <si>
    <t xml:space="preserve">אמאי קתני להו? </t>
  </si>
  <si>
    <t>ואיתימא לאיתויי קרבן עליהון</t>
  </si>
  <si>
    <t xml:space="preserve">מי מייתי? </t>
  </si>
  <si>
    <t xml:space="preserve">הוקשה כל התורה כולה לעבודת כוכבים, דכתיב: (במדבר ט"ו) תורה אחת יהיה לכם לעושה בשגגה והנפש אשר תעשה ביד רמה, מה עבודת כוכבים שב ואל תעשה, אף כל שב ואל תעשה </t>
  </si>
  <si>
    <t xml:space="preserve">אלא לאו ש"מ: תנא שלשים ושלש חטאות מאן דעבדי בשוגג, והדר תנא שלש כריתות לסיומינהו לכריתות, ש"מ. </t>
  </si>
  <si>
    <t xml:space="preserve">המחלל את השבת. </t>
  </si>
  <si>
    <t xml:space="preserve">שבת מ' חסר אחת הוייןִ </t>
  </si>
  <si>
    <t>תנא שגגת שבת וזדון מלאכות, דלא מחייב אלא חדא</t>
  </si>
  <si>
    <t xml:space="preserve">הנה שהיא אחת ־ שגגת שבת וזדון מלאכות. </t>
  </si>
  <si>
    <t xml:space="preserve">וניתני זדון שבת ושגגת מלאכות, דמחייב מ' חסר אחתִ </t>
  </si>
  <si>
    <t>(ויקרא ד') ועשה מאחת מהנה ־ פעמים שחייב אחת על כולן, ופעמים שחייב על כל אחת ואחת</t>
  </si>
  <si>
    <t xml:space="preserve">ותניא: </t>
  </si>
  <si>
    <t xml:space="preserve">אחת שהיא הנה ־ זדון שבת ושגגת מלאכותִ </t>
  </si>
  <si>
    <t>תנא, שגגת שבת וזדון מלאכות עדיפא ליה, דמחטאת מיהא לא מיפטר. וכן אתה מוצא גבי עבודת כוכבים</t>
  </si>
  <si>
    <t>דקתני:</t>
  </si>
  <si>
    <t xml:space="preserve">שגגת עבודת כוכבים וזדון עבודות. </t>
  </si>
  <si>
    <t xml:space="preserve">שגגת עבודת כוכבים היכי דמי? </t>
  </si>
  <si>
    <t>אילימא דעמד בבית עבודת כוכבים וסבר בית הכנסת היא והשתחוה</t>
  </si>
  <si>
    <t xml:space="preserve">הרי לבו לשמיםִ </t>
  </si>
  <si>
    <t>ואלא דחזא אנדרטא וסגיד לה</t>
  </si>
  <si>
    <t xml:space="preserve">אי דקבליה עליה באלוה ־ בר סקילה הואִ ואי דלא קבליה באלוה ־ לאו מידי הואִ </t>
  </si>
  <si>
    <t xml:space="preserve">אלא מאהבה ומיראה. </t>
  </si>
  <si>
    <t>הניחא לאביי דאמר חייב אלא לרבא דאמר פטור, מאי איכא למימר?</t>
  </si>
  <si>
    <t>ג:</t>
  </si>
  <si>
    <t xml:space="preserve">אלא באומר מותר, דעד כאן לא קבעי מיניה רבא מרב נחמן ־ אלא אי חדא מחייב אי תרתי מחייב, אבל מיפטר לגמרי לא בעא מיניה. </t>
  </si>
  <si>
    <t>רב פפא:</t>
  </si>
  <si>
    <t xml:space="preserve">משכחת לה בתינוק שנשבה לבין העובדי כוכבים, דידע דאסירא עבודת כוכבים, והני עבודת כוכבים לא ידע דאסירן. </t>
  </si>
  <si>
    <t xml:space="preserve">ואי בעית אימא: אפי' תימא בגדול, כגון דקא טעי בהדין קרא: (שמות כ') לא תעשון אתי אלהי כסף ואלהי זהב וגו', סבר: כי אסירא השתחואה לעבודה זרה דכסף וזהב, אבל דמיני אחריני שריא, דהיינו שגגת עבודת כוכבים וזדון עבודות. </t>
  </si>
  <si>
    <t>רב אחא בריה דרב איקא משמיה דרב ביבי:</t>
  </si>
  <si>
    <t xml:space="preserve">תנא, שם שבת ושם עבודת כוכבים קתני. </t>
  </si>
  <si>
    <t xml:space="preserve">ממאי? </t>
  </si>
  <si>
    <t xml:space="preserve">מדקתני: </t>
  </si>
  <si>
    <t>הבא על אשה ובתה ועל אשת איש</t>
  </si>
  <si>
    <t xml:space="preserve">והא יש בתו מאנוסתו דלא קתני להִ </t>
  </si>
  <si>
    <t xml:space="preserve">דכתיבן קתני, דלא כתיבן לא קתני. </t>
  </si>
  <si>
    <t xml:space="preserve">והאיכא בת אשתו ובת בתו ובת בנה דכתיבא ולא קתניִ </t>
  </si>
  <si>
    <t xml:space="preserve">אלא שם אשה ובתה קתני, ה"נ שם שבת ושם עבודת כוכבים קתני. </t>
  </si>
  <si>
    <t>רב אחא בריה דרב איקא רמי דיליה אדיליה:</t>
  </si>
  <si>
    <t xml:space="preserve">מי אמר רב ביבי בר אביי הכי: שם שבת קתני ושם עבודת כוכבים קתני? </t>
  </si>
  <si>
    <t>והאיתמר:</t>
  </si>
  <si>
    <t>המעלה אברי פנים בחוץ ־ חייב, אברי חוץ בחוץ ־ חייב</t>
  </si>
  <si>
    <t>וקשיא ליה לרב ביבי בר אביי: אי הכי, הא דתנן:</t>
  </si>
  <si>
    <t xml:space="preserve">שלשים ושש כריתות בתורה, תלתין ושבע נינהו, דאיכא המעלה והמעלהִ </t>
  </si>
  <si>
    <t xml:space="preserve">מאי קשיא ליה? נישני: שם העלאה קתניִ </t>
  </si>
  <si>
    <t xml:space="preserve">מי דמי? שבת ועבודת כוכבים תנא יתהון בבונכיהון, גבי כריתות דאיריא, משני: שם שבת קתני שם עבודת כוכבים קתני, גבי העלאה מי תנא יתהון בינכיהון דשני הכי. </t>
  </si>
  <si>
    <t>בעא מיניה ר' ירמיה מר' זירא:</t>
  </si>
  <si>
    <t xml:space="preserve">ב' כריתות ולאו אחד, מהו? </t>
  </si>
  <si>
    <t>א"ל:[רבי זירא]</t>
  </si>
  <si>
    <t>שוחט והעלה קאמרת? הני שני לאוין נינהו, אי למאן דגמר מגז"ש, נאמר כאן הבאה ונאמר להלן הבאה, מה להלן לא ענש אלא א"כ הזהיר, אף כאן לא ענש אא"כ הזהירֹ למאן דמייתי לה בהיקש, אמר קרא: (דברים י"ב) שם תעלה, ושם תעשה, מקיש שחיטה להעלאה, מה העלאה לא ענש אא"כ הזהיר, אף שחיטה לא ענש אא"כ הזהירֹ</t>
  </si>
  <si>
    <t>[רבי זירא]</t>
  </si>
  <si>
    <t>דלמא ב' מיתות ולאו אחד קאמרת, מה היא? אוב וידעוני</t>
  </si>
  <si>
    <t>א"ל:[רבי ירמיה]</t>
  </si>
  <si>
    <t xml:space="preserve">דהא פלוגתא דר' יוחנן ור"לֹ </t>
  </si>
  <si>
    <t>דתנן גבי הנסקלין בעל אוב וידעוני</t>
  </si>
  <si>
    <t xml:space="preserve">וקשיא לן, ומ"ש גבי סקילות תני ידעוני וגבי כריתות לא תני ידעוני? </t>
  </si>
  <si>
    <t xml:space="preserve">הואיל ושניהם בלאו אחד נאמרוֹ </t>
  </si>
  <si>
    <t xml:space="preserve">ונימא ידעוני ולא נימא בעל אובִ </t>
  </si>
  <si>
    <t>קסבר:[רבי יוחנן]</t>
  </si>
  <si>
    <t>הואיל ופתח הכתוב בבעל אוב</t>
  </si>
  <si>
    <t>ריש לקיש:</t>
  </si>
  <si>
    <t xml:space="preserve">הואיל ואין בו מעשה. </t>
  </si>
  <si>
    <t>ור"ל מאי טעמא לא אמר כר' יוחנן?</t>
  </si>
  <si>
    <t xml:space="preserve">דהא חלוקין הן במיתות. </t>
  </si>
  <si>
    <t xml:space="preserve">ור' יוחנן? </t>
  </si>
  <si>
    <t>אמר לך:[רבי יוחנן]</t>
  </si>
  <si>
    <t xml:space="preserve">חלוקה דלאו הוי חלוקה, חלוקה דמיתה לא הויא חלוקה. </t>
  </si>
  <si>
    <t xml:space="preserve">ור' יוחנן מ"ט לא אמר כר"ל? </t>
  </si>
  <si>
    <t>מאן תנא כריתות? ר"ע היא</t>
  </si>
  <si>
    <t xml:space="preserve">לא בעינן מעשה. </t>
  </si>
  <si>
    <t xml:space="preserve">ור"ל? </t>
  </si>
  <si>
    <t>[ריש לקיש]</t>
  </si>
  <si>
    <t xml:space="preserve">נהי דר"ע לא בעי מעשה רבה, מעשה זוטא בעי. </t>
  </si>
  <si>
    <t xml:space="preserve">בעל אוב מאי מעשה אית ביה? </t>
  </si>
  <si>
    <t xml:space="preserve">הקשת זרועותיו הוי מעשה. </t>
  </si>
  <si>
    <t xml:space="preserve">מגדף מאי מעשה אית ביה? </t>
  </si>
  <si>
    <t xml:space="preserve">עקימת שפתיו הוי מעשה. </t>
  </si>
  <si>
    <t xml:space="preserve">קס"ד, הקשת זרועותיו הוי מעשה זוטא אפי' לרבנן. </t>
  </si>
  <si>
    <t>בעבודת כוכבים אינו חייב אלא על דבר שיש בו מעשה, כגון שזיבח, וקיטר, וניסך, והשתחוהֹ</t>
  </si>
  <si>
    <t xml:space="preserve">וקשיא לן, השתחואה לית בה מעשהִ </t>
  </si>
  <si>
    <t>ואמר ר"ל:</t>
  </si>
  <si>
    <t>הא מני? ר"ע היא</t>
  </si>
  <si>
    <t xml:space="preserve">לא בעינן מעשהֹ </t>
  </si>
  <si>
    <t xml:space="preserve">אפי' תימא רבנן, כפיפת קומתו הוי מעשהֹ </t>
  </si>
  <si>
    <t>מכלל דסבירא ליה לר"ל אליבא דרבנן: כפיפת קומתו לרבנן לא הוי מעשה, הקשת זרועותיו הוי ־ מעשהִ</t>
  </si>
  <si>
    <t xml:space="preserve">ואלא כי קאמר ר"ל, הקשת זרועותיו הוי מעשה זוטא ־ אליבא דר"ע, אבל לרבנן לא הוי מעשה. </t>
  </si>
  <si>
    <t xml:space="preserve">א"ה, אמאי תני: יצא מגדף שאין בו מעשה? ניתני: יצא מגדף ובעל אובִ </t>
  </si>
  <si>
    <t xml:space="preserve">חדא מתרתי קתני. </t>
  </si>
  <si>
    <t xml:space="preserve">וליתני בעל אוב ולא ליתני מגדףִ </t>
  </si>
  <si>
    <t xml:space="preserve">מגדף איצטריך ליה, סד"א: הואיל וכתיב כרת דיליה במקום קרבן, אימא מודה ליה לרבי עקיבא, קמ"ל דלא. </t>
  </si>
  <si>
    <t>עולא:</t>
  </si>
  <si>
    <t xml:space="preserve">בעל אוב דקתני, במקטר לשד. </t>
  </si>
  <si>
    <t xml:space="preserve">מתקיף לה רבא: </t>
  </si>
  <si>
    <t xml:space="preserve">א"כ, היינו עובד עבודת כוככיםִ </t>
  </si>
  <si>
    <t xml:space="preserve">אלא אמר רבא: </t>
  </si>
  <si>
    <t xml:space="preserve">מקטר לשד ע"מ לחברו. </t>
  </si>
  <si>
    <t xml:space="preserve">א"כ, היינו חובר חברִ </t>
  </si>
  <si>
    <t xml:space="preserve">התורה אמרה: חובר חבר כגון זה בסקילה. </t>
  </si>
  <si>
    <t xml:space="preserve">ואלא חובר חבר דבלאו הדין הוא? </t>
  </si>
  <si>
    <t>א"ל[רבא], כדתניא:</t>
  </si>
  <si>
    <t xml:space="preserve">וחובר חבר ־ אחד חובר גדול ואחד חובר קטן, ואפי' חובר לנחשים ועקרבים ־ חייב. </t>
  </si>
  <si>
    <t>אביי:</t>
  </si>
  <si>
    <t xml:space="preserve">האי מאן דבעי למיצמד זיבורא ועקרבא ־ אסור, ואי קאתו בתריה ־ שרי. </t>
  </si>
  <si>
    <t xml:space="preserve">לר' יוחנן דאמר: כפיפת קומתו לרבנן הוי מעשה, עקימת שפתיו נהוי מעשה גבי מגדףִ </t>
  </si>
  <si>
    <t>ד.</t>
  </si>
  <si>
    <t xml:space="preserve">שאני מגדף, הואיל וישנו בלב, אבל בעלמא עקימת שפתיו הוי מעשה. </t>
  </si>
  <si>
    <t>מתיב רבי זירא:</t>
  </si>
  <si>
    <t>יצאו עדים זוממין שאין בו מעשה</t>
  </si>
  <si>
    <t xml:space="preserve">ואמאי? הא על פי כתיב בהןִ </t>
  </si>
  <si>
    <t xml:space="preserve">שאני עדים זוממין, הואיל וישנן בראייה.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</si>
</sst>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b/>
      <sz val="11"/>
      <color indexed="63"/>
      <name val="Calibri"/>
      <family val="2"/>
    </font>
    <font>
      <sz val="11"/>
      <color indexed="62"/>
      <name val="Calibri"/>
      <family val="2"/>
    </font>
    <font>
      <sz val="11"/>
      <color indexed="20"/>
      <name val="Calibri"/>
      <family val="2"/>
    </font>
    <font>
      <b/>
      <sz val="11"/>
      <color indexed="9"/>
      <name val="Calibri"/>
      <family val="2"/>
    </font>
    <font>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thin"/>
      <right>
        <color indexed="63"/>
      </right>
      <top style="thin"/>
      <bottom style="medium"/>
    </border>
    <border>
      <left>
        <color indexed="63"/>
      </left>
      <right style="hair"/>
      <top style="medium"/>
      <bottom style="medium"/>
    </border>
    <border>
      <left>
        <color indexed="63"/>
      </left>
      <right style="thin"/>
      <top style="thin"/>
      <bottom style="thin"/>
    </border>
    <border>
      <left>
        <color indexed="63"/>
      </left>
      <right style="thin"/>
      <top style="thin"/>
      <bottom style="medium"/>
    </border>
    <border>
      <left style="hair"/>
      <right style="hair"/>
      <top style="thin"/>
      <bottom>
        <color indexed="63"/>
      </bottom>
    </border>
    <border>
      <left>
        <color indexed="63"/>
      </left>
      <right style="thin"/>
      <top style="thin"/>
      <bottom>
        <color indexed="63"/>
      </bottom>
    </border>
    <border>
      <left style="thin"/>
      <right style="hair"/>
      <top>
        <color indexed="63"/>
      </top>
      <bottom style="medium"/>
    </border>
    <border>
      <left style="hair"/>
      <right>
        <color indexed="63"/>
      </right>
      <top>
        <color indexed="63"/>
      </top>
      <bottom style="medium"/>
    </border>
    <border>
      <left style="hair"/>
      <right>
        <color indexed="63"/>
      </right>
      <top style="thin"/>
      <bottom style="medium"/>
    </border>
    <border>
      <left>
        <color indexed="63"/>
      </left>
      <right style="hair"/>
      <top style="thin"/>
      <bottom style="medium"/>
    </border>
    <border>
      <left style="hair"/>
      <right style="hair"/>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6" xfId="0" applyFont="1" applyBorder="1" applyAlignment="1">
      <alignment horizontal="center" vertical="center" readingOrder="2"/>
    </xf>
    <xf numFmtId="0" fontId="6" fillId="0" borderId="51" xfId="0" applyFont="1" applyBorder="1" applyAlignment="1">
      <alignment horizontal="center" vertical="center" readingOrder="2"/>
    </xf>
    <xf numFmtId="0" fontId="2" fillId="0" borderId="43" xfId="0" applyFont="1" applyBorder="1" applyAlignment="1">
      <alignment horizontal="center" vertical="center" readingOrder="2"/>
    </xf>
    <xf numFmtId="0" fontId="3" fillId="0" borderId="10"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5" fillId="0" borderId="25"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6"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23" xfId="0" applyFont="1" applyBorder="1" applyAlignment="1">
      <alignment horizontal="right" vertical="center" wrapText="1" readingOrder="2"/>
    </xf>
    <xf numFmtId="0" fontId="4" fillId="0" borderId="29" xfId="0" applyFont="1" applyBorder="1" applyAlignment="1">
      <alignment horizontal="center" vertical="center" readingOrder="2"/>
    </xf>
    <xf numFmtId="0" fontId="5" fillId="0" borderId="0" xfId="0" applyFont="1" applyAlignment="1">
      <alignment horizontal="center" vertical="center" readingOrder="2"/>
    </xf>
    <xf numFmtId="0" fontId="2" fillId="0" borderId="0" xfId="0" applyFont="1" applyAlignment="1">
      <alignment horizontal="center" vertical="center" readingOrder="2"/>
    </xf>
    <xf numFmtId="0" fontId="9" fillId="0" borderId="0" xfId="0" applyFont="1" applyAlignment="1">
      <alignment horizontal="center" vertical="center" readingOrder="2"/>
    </xf>
    <xf numFmtId="0" fontId="7" fillId="0" borderId="0" xfId="0" applyFont="1" applyAlignment="1">
      <alignment horizontal="center" vertical="center"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5" fillId="0" borderId="29" xfId="0" applyFont="1" applyBorder="1" applyAlignment="1">
      <alignment horizontal="center" vertical="center" readingOrder="2"/>
    </xf>
    <xf numFmtId="0" fontId="6" fillId="0" borderId="58"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59" xfId="0" applyFont="1" applyBorder="1" applyAlignment="1">
      <alignment horizontal="center" vertical="center" readingOrder="2"/>
    </xf>
    <xf numFmtId="0" fontId="2"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2" fillId="0" borderId="19" xfId="0" applyFont="1" applyBorder="1" applyAlignment="1">
      <alignment horizontal="center" vertical="center" readingOrder="2"/>
    </xf>
    <xf numFmtId="0" fontId="13" fillId="0" borderId="0" xfId="0" applyFont="1" applyAlignment="1">
      <alignment horizontal="center" vertical="center" readingOrder="2"/>
    </xf>
    <xf numFmtId="0" fontId="2" fillId="0" borderId="62" xfId="0" applyFont="1" applyBorder="1" applyAlignment="1">
      <alignment horizontal="center" vertical="center" readingOrder="2"/>
    </xf>
    <xf numFmtId="0" fontId="5" fillId="0" borderId="62"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64" xfId="0" applyFont="1" applyBorder="1" applyAlignment="1">
      <alignment horizontal="right" vertical="center" wrapText="1" readingOrder="2"/>
    </xf>
    <xf numFmtId="0" fontId="5" fillId="0" borderId="45" xfId="0" applyFont="1" applyBorder="1" applyAlignment="1">
      <alignment horizontal="right" readingOrder="2"/>
    </xf>
    <xf numFmtId="0" fontId="5" fillId="0" borderId="12" xfId="0" applyFont="1" applyBorder="1" applyAlignment="1">
      <alignment horizontal="center" vertical="center" wrapText="1" readingOrder="2"/>
    </xf>
    <xf numFmtId="0" fontId="4" fillId="0" borderId="59"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46"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18"/>
        <xdr:cNvSpPr>
          <a:spLocks/>
        </xdr:cNvSpPr>
      </xdr:nvSpPr>
      <xdr:spPr>
        <a:xfrm>
          <a:off x="2038350"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333375</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146"/>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147"/>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148"/>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149"/>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150"/>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151"/>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152"/>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153"/>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333375</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28575</xdr:rowOff>
    </xdr:to>
    <xdr:pic>
      <xdr:nvPicPr>
        <xdr:cNvPr id="33" name="Picture 33"/>
        <xdr:cNvPicPr preferRelativeResize="1">
          <a:picLocks noChangeAspect="1"/>
        </xdr:cNvPicPr>
      </xdr:nvPicPr>
      <xdr:blipFill>
        <a:blip r:embed="rId1"/>
        <a:stretch>
          <a:fillRect/>
        </a:stretch>
      </xdr:blipFill>
      <xdr:spPr>
        <a:xfrm>
          <a:off x="2600325"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333375</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1]!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1]!מימרא9">
      <xdr:nvSpPr>
        <xdr:cNvPr id="8" name="AutoShape 18"/>
        <xdr:cNvSpPr>
          <a:spLocks/>
        </xdr:cNvSpPr>
      </xdr:nvSpPr>
      <xdr:spPr>
        <a:xfrm>
          <a:off x="2038350"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1]!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1]!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1]!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1]!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1]!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333375</xdr:colOff>
      <xdr:row>11</xdr:row>
      <xdr:rowOff>171450</xdr:rowOff>
    </xdr:to>
    <xdr:sp macro="[1]!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146"/>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147"/>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148"/>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149"/>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150"/>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151"/>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152"/>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153"/>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1]!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1]!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1]!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1]!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1]!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1]!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1]!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1]!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333375</xdr:colOff>
      <xdr:row>11</xdr:row>
      <xdr:rowOff>171450</xdr:rowOff>
    </xdr:to>
    <xdr:sp macro="[1]!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28575</xdr:rowOff>
    </xdr:to>
    <xdr:pic>
      <xdr:nvPicPr>
        <xdr:cNvPr id="33" name="Picture 33"/>
        <xdr:cNvPicPr preferRelativeResize="1">
          <a:picLocks noChangeAspect="1"/>
        </xdr:cNvPicPr>
      </xdr:nvPicPr>
      <xdr:blipFill>
        <a:blip r:embed="rId1"/>
        <a:stretch>
          <a:fillRect/>
        </a:stretch>
      </xdr:blipFill>
      <xdr:spPr>
        <a:xfrm>
          <a:off x="2600325"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1]!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1]!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1]!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1]!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1]!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1]!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1]!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1]!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333375</xdr:colOff>
      <xdr:row>11</xdr:row>
      <xdr:rowOff>171450</xdr:rowOff>
    </xdr:to>
    <xdr:sp macro="[1]!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1]!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4;&#1502;&#1493;&#1512;&#1492;%20&#1500;%20-%20&#1499;&#1512;&#1497;&#1514;&#1493;&#1514;%20&#1490;%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 val="כל האסורין"/>
      <sheetName val="יש בקדשי מזבח"/>
      <sheetName val="שלשים ושש"/>
    </sheetNames>
    <definedNames>
      <definedName name="אזור1"/>
      <definedName name="אזור2"/>
      <definedName name="אזור3"/>
      <definedName name="הכל"/>
      <definedName name="חולקים9"/>
      <definedName name="מימחולק9"/>
      <definedName name="מימרא9"/>
      <definedName name="סיכום"/>
      <definedName name="שאלה9"/>
      <definedName name="שאלותשובות9"/>
      <definedName name="תשובה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0.25" thickBot="1">
      <c r="A5" s="23"/>
      <c r="B5" s="7"/>
      <c r="C5" s="7"/>
      <c r="D5" s="7"/>
      <c r="E5" s="2"/>
      <c r="F5" s="2"/>
      <c r="G5" s="7"/>
      <c r="H5" s="7"/>
      <c r="I5" s="10"/>
      <c r="J5" s="3"/>
      <c r="K5" s="8"/>
      <c r="M5" s="9" t="s">
        <v>7</v>
      </c>
      <c r="N5" s="23"/>
      <c r="O5" s="7"/>
      <c r="P5" s="7"/>
      <c r="Q5" s="7"/>
      <c r="R5" s="2"/>
      <c r="S5" s="2"/>
      <c r="T5" s="7"/>
      <c r="U5" s="7"/>
      <c r="V5" s="10"/>
      <c r="W5" s="3"/>
      <c r="X5" s="8"/>
    </row>
    <row r="6" spans="1:24" ht="20.25"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7.25" thickBot="1">
      <c r="S71" s="5"/>
    </row>
    <row r="72" spans="1:20" ht="20.25" thickBot="1">
      <c r="A72" s="23"/>
      <c r="B72" s="7"/>
      <c r="C72" s="7"/>
      <c r="D72" s="7"/>
      <c r="E72" s="2"/>
      <c r="F72" s="2"/>
      <c r="G72" s="7"/>
      <c r="H72" s="7"/>
      <c r="I72" s="10"/>
      <c r="J72" s="3"/>
      <c r="K72" s="8"/>
      <c r="M72" s="9" t="s">
        <v>7</v>
      </c>
      <c r="T72" s="19" t="s">
        <v>11</v>
      </c>
    </row>
    <row r="73" spans="1:20" ht="20.25"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2" customHeight="1" thickBot="1" thickTop="1"/>
    <row r="14" spans="1:13" ht="24.75" customHeight="1" thickBot="1">
      <c r="A14" s="23"/>
      <c r="B14" s="5"/>
      <c r="C14" s="5"/>
      <c r="D14" s="5"/>
      <c r="E14" s="57"/>
      <c r="F14" s="57"/>
      <c r="G14" s="5"/>
      <c r="H14" s="31"/>
      <c r="I14" s="10"/>
      <c r="J14" s="3"/>
      <c r="K14" s="8"/>
      <c r="M14" s="9" t="s">
        <v>165</v>
      </c>
    </row>
    <row r="15" spans="1:13" ht="24.75" customHeight="1"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51" t="s">
        <v>61</v>
      </c>
      <c r="B17" s="14" t="s">
        <v>17</v>
      </c>
      <c r="C17" s="26" t="s">
        <v>19</v>
      </c>
      <c r="D17" s="16" t="s">
        <v>32</v>
      </c>
      <c r="E17" s="19"/>
      <c r="F17" s="18"/>
      <c r="G17" s="19"/>
      <c r="H17" s="18"/>
      <c r="I17" s="18"/>
      <c r="J17" s="18"/>
      <c r="K17" s="80"/>
      <c r="L17" s="86" t="s">
        <v>62</v>
      </c>
      <c r="M17" s="12" t="s">
        <v>63</v>
      </c>
    </row>
    <row r="18" spans="1:13" ht="36" customHeight="1">
      <c r="A18" s="51" t="s">
        <v>61</v>
      </c>
      <c r="B18" s="14"/>
      <c r="C18" s="102"/>
      <c r="D18" s="16" t="s">
        <v>32</v>
      </c>
      <c r="E18" s="16" t="s">
        <v>32</v>
      </c>
      <c r="F18" s="19" t="s">
        <v>10</v>
      </c>
      <c r="G18" s="19"/>
      <c r="H18" s="18"/>
      <c r="I18" s="18"/>
      <c r="J18" s="18"/>
      <c r="K18" s="80"/>
      <c r="L18" s="86" t="s">
        <v>64</v>
      </c>
      <c r="M18" s="12" t="s">
        <v>65</v>
      </c>
    </row>
    <row r="19" spans="1:13" ht="36" customHeight="1">
      <c r="A19" s="51" t="s">
        <v>61</v>
      </c>
      <c r="B19" s="14"/>
      <c r="C19" s="102"/>
      <c r="D19" s="16" t="s">
        <v>32</v>
      </c>
      <c r="E19" s="16" t="s">
        <v>32</v>
      </c>
      <c r="F19" s="19" t="s">
        <v>10</v>
      </c>
      <c r="G19" s="19"/>
      <c r="H19" s="18"/>
      <c r="I19" s="18"/>
      <c r="J19" s="18"/>
      <c r="K19" s="80"/>
      <c r="L19" s="86" t="s">
        <v>66</v>
      </c>
      <c r="M19" s="12" t="s">
        <v>67</v>
      </c>
    </row>
    <row r="20" spans="1:13" ht="36" customHeight="1">
      <c r="A20" s="51" t="s">
        <v>61</v>
      </c>
      <c r="B20" s="92"/>
      <c r="C20" s="102"/>
      <c r="D20" s="19"/>
      <c r="E20" s="19"/>
      <c r="F20" s="19" t="s">
        <v>11</v>
      </c>
      <c r="G20" s="19"/>
      <c r="H20" s="18"/>
      <c r="I20" s="18"/>
      <c r="J20" s="18"/>
      <c r="K20" s="80"/>
      <c r="L20" s="86" t="s">
        <v>68</v>
      </c>
      <c r="M20" s="12" t="s">
        <v>69</v>
      </c>
    </row>
    <row r="21" spans="1:13" ht="52.5">
      <c r="A21" s="51" t="s">
        <v>61</v>
      </c>
      <c r="B21" s="92"/>
      <c r="C21" s="26" t="s">
        <v>19</v>
      </c>
      <c r="D21" s="19"/>
      <c r="E21" s="19"/>
      <c r="F21" s="19" t="s">
        <v>11</v>
      </c>
      <c r="G21" s="16" t="s">
        <v>32</v>
      </c>
      <c r="H21" s="18"/>
      <c r="I21" s="18"/>
      <c r="J21" s="18"/>
      <c r="K21" s="80"/>
      <c r="L21" s="86" t="s">
        <v>70</v>
      </c>
      <c r="M21" s="12" t="s">
        <v>71</v>
      </c>
    </row>
    <row r="22" spans="1:13" ht="36" customHeight="1">
      <c r="A22" s="51" t="s">
        <v>61</v>
      </c>
      <c r="B22" s="92"/>
      <c r="C22" s="102"/>
      <c r="D22" s="19"/>
      <c r="E22" s="19"/>
      <c r="F22" s="19" t="s">
        <v>11</v>
      </c>
      <c r="G22" s="19"/>
      <c r="H22" s="18"/>
      <c r="I22" s="18"/>
      <c r="J22" s="18"/>
      <c r="K22" s="80"/>
      <c r="L22" s="86"/>
      <c r="M22" s="12" t="s">
        <v>72</v>
      </c>
    </row>
    <row r="23" spans="1:13" ht="36" customHeight="1">
      <c r="A23" s="51" t="s">
        <v>61</v>
      </c>
      <c r="B23" s="92"/>
      <c r="C23" s="26" t="s">
        <v>19</v>
      </c>
      <c r="D23" s="19"/>
      <c r="E23" s="19"/>
      <c r="F23" s="18"/>
      <c r="G23" s="19" t="s">
        <v>13</v>
      </c>
      <c r="H23" s="18"/>
      <c r="I23" s="18"/>
      <c r="J23" s="18"/>
      <c r="K23" s="80"/>
      <c r="L23" s="86"/>
      <c r="M23" s="12" t="s">
        <v>73</v>
      </c>
    </row>
    <row r="24" spans="1:13" ht="36" customHeight="1">
      <c r="A24" s="51" t="s">
        <v>61</v>
      </c>
      <c r="B24" s="14" t="s">
        <v>17</v>
      </c>
      <c r="C24" s="26" t="s">
        <v>19</v>
      </c>
      <c r="D24" s="16" t="s">
        <v>32</v>
      </c>
      <c r="E24" s="19"/>
      <c r="F24" s="18"/>
      <c r="G24" s="19"/>
      <c r="H24" s="18"/>
      <c r="I24" s="18"/>
      <c r="J24" s="18"/>
      <c r="K24" s="80"/>
      <c r="L24" s="86" t="s">
        <v>74</v>
      </c>
      <c r="M24" s="12" t="s">
        <v>75</v>
      </c>
    </row>
    <row r="25" spans="1:13" ht="36" customHeight="1">
      <c r="A25" s="51" t="s">
        <v>61</v>
      </c>
      <c r="B25" s="92"/>
      <c r="C25" s="26" t="s">
        <v>19</v>
      </c>
      <c r="D25" s="19"/>
      <c r="E25" s="19" t="s">
        <v>11</v>
      </c>
      <c r="F25" s="16" t="s">
        <v>32</v>
      </c>
      <c r="G25" s="19"/>
      <c r="H25" s="18"/>
      <c r="I25" s="18"/>
      <c r="J25" s="18"/>
      <c r="K25" s="80"/>
      <c r="L25" s="86" t="s">
        <v>76</v>
      </c>
      <c r="M25" s="12" t="s">
        <v>77</v>
      </c>
    </row>
    <row r="26" spans="1:13" ht="36" customHeight="1">
      <c r="A26" s="51" t="s">
        <v>61</v>
      </c>
      <c r="B26" s="92"/>
      <c r="C26" s="102"/>
      <c r="D26" s="19"/>
      <c r="E26" s="19" t="s">
        <v>11</v>
      </c>
      <c r="F26" s="18"/>
      <c r="G26" s="19"/>
      <c r="H26" s="18"/>
      <c r="I26" s="18"/>
      <c r="J26" s="18"/>
      <c r="K26" s="80"/>
      <c r="L26" s="86"/>
      <c r="M26" s="12" t="s">
        <v>78</v>
      </c>
    </row>
    <row r="27" spans="1:13" ht="36" customHeight="1">
      <c r="A27" s="51" t="s">
        <v>61</v>
      </c>
      <c r="B27" s="92"/>
      <c r="C27" s="102"/>
      <c r="D27" s="19"/>
      <c r="E27" s="19" t="s">
        <v>11</v>
      </c>
      <c r="F27" s="16" t="s">
        <v>32</v>
      </c>
      <c r="G27" s="19"/>
      <c r="H27" s="18"/>
      <c r="I27" s="18"/>
      <c r="J27" s="18"/>
      <c r="K27" s="80"/>
      <c r="L27" s="86" t="s">
        <v>79</v>
      </c>
      <c r="M27" s="12" t="s">
        <v>80</v>
      </c>
    </row>
    <row r="28" spans="1:13" ht="36" customHeight="1">
      <c r="A28" s="51" t="s">
        <v>61</v>
      </c>
      <c r="B28" s="92"/>
      <c r="C28" s="102"/>
      <c r="D28" s="19"/>
      <c r="E28" s="19" t="s">
        <v>11</v>
      </c>
      <c r="F28" s="18"/>
      <c r="G28" s="19"/>
      <c r="H28" s="18"/>
      <c r="I28" s="18"/>
      <c r="J28" s="18"/>
      <c r="K28" s="80"/>
      <c r="L28" s="86"/>
      <c r="M28" s="12" t="s">
        <v>81</v>
      </c>
    </row>
    <row r="29" spans="1:13" ht="36" customHeight="1">
      <c r="A29" s="4" t="s">
        <v>82</v>
      </c>
      <c r="B29" s="92"/>
      <c r="C29" s="102"/>
      <c r="D29" s="19"/>
      <c r="E29" s="19" t="s">
        <v>11</v>
      </c>
      <c r="F29" s="18"/>
      <c r="G29" s="19"/>
      <c r="H29" s="18"/>
      <c r="I29" s="18"/>
      <c r="J29" s="18"/>
      <c r="K29" s="80"/>
      <c r="L29" s="86"/>
      <c r="M29" s="12" t="s">
        <v>83</v>
      </c>
    </row>
    <row r="30" spans="1:13" ht="36" customHeight="1">
      <c r="A30" s="51" t="s">
        <v>82</v>
      </c>
      <c r="B30" s="105"/>
      <c r="C30" s="26" t="s">
        <v>19</v>
      </c>
      <c r="D30" s="19"/>
      <c r="E30" s="19"/>
      <c r="F30" s="106" t="s">
        <v>13</v>
      </c>
      <c r="G30" s="19"/>
      <c r="H30" s="18"/>
      <c r="I30" s="18"/>
      <c r="J30" s="18"/>
      <c r="K30" s="80"/>
      <c r="L30" s="86"/>
      <c r="M30" s="12" t="s">
        <v>84</v>
      </c>
    </row>
    <row r="31" spans="1:13" ht="36" customHeight="1">
      <c r="A31" s="51" t="s">
        <v>82</v>
      </c>
      <c r="B31" s="92"/>
      <c r="C31" s="26" t="s">
        <v>19</v>
      </c>
      <c r="D31" s="25"/>
      <c r="E31" s="19" t="s">
        <v>11</v>
      </c>
      <c r="F31" s="16" t="s">
        <v>32</v>
      </c>
      <c r="G31" s="19"/>
      <c r="H31" s="18"/>
      <c r="I31" s="18"/>
      <c r="J31" s="18"/>
      <c r="K31" s="80"/>
      <c r="L31" s="86" t="s">
        <v>85</v>
      </c>
      <c r="M31" s="11" t="s">
        <v>86</v>
      </c>
    </row>
    <row r="32" spans="1:13" ht="36" customHeight="1">
      <c r="A32" s="51" t="s">
        <v>82</v>
      </c>
      <c r="B32" s="92"/>
      <c r="C32" s="102"/>
      <c r="D32" s="19"/>
      <c r="E32" s="19" t="s">
        <v>11</v>
      </c>
      <c r="F32" s="18"/>
      <c r="G32" s="19"/>
      <c r="H32" s="18"/>
      <c r="I32" s="18"/>
      <c r="J32" s="18"/>
      <c r="K32" s="80"/>
      <c r="L32" s="86"/>
      <c r="M32" s="12" t="s">
        <v>87</v>
      </c>
    </row>
    <row r="33" spans="1:13" ht="36" customHeight="1">
      <c r="A33" s="51" t="s">
        <v>82</v>
      </c>
      <c r="B33" s="92"/>
      <c r="C33" s="26" t="s">
        <v>19</v>
      </c>
      <c r="D33" s="19"/>
      <c r="E33" s="19"/>
      <c r="F33" s="19" t="s">
        <v>13</v>
      </c>
      <c r="G33" s="19"/>
      <c r="H33" s="18"/>
      <c r="I33" s="18"/>
      <c r="J33" s="18"/>
      <c r="K33" s="80"/>
      <c r="L33" s="86"/>
      <c r="M33" s="12" t="s">
        <v>88</v>
      </c>
    </row>
    <row r="34" spans="1:13" ht="36" customHeight="1">
      <c r="A34" s="51" t="s">
        <v>82</v>
      </c>
      <c r="B34" s="92"/>
      <c r="C34" s="26" t="s">
        <v>19</v>
      </c>
      <c r="D34" s="19"/>
      <c r="E34" s="19" t="s">
        <v>11</v>
      </c>
      <c r="F34" s="16" t="s">
        <v>32</v>
      </c>
      <c r="G34" s="19"/>
      <c r="H34" s="18"/>
      <c r="I34" s="18"/>
      <c r="J34" s="18"/>
      <c r="K34" s="80"/>
      <c r="L34" s="86" t="s">
        <v>85</v>
      </c>
      <c r="M34" s="12" t="s">
        <v>89</v>
      </c>
    </row>
    <row r="35" spans="1:13" ht="36" customHeight="1">
      <c r="A35" s="51" t="s">
        <v>82</v>
      </c>
      <c r="B35" s="92"/>
      <c r="C35" s="102"/>
      <c r="D35" s="19"/>
      <c r="E35" s="19" t="s">
        <v>11</v>
      </c>
      <c r="F35" s="18"/>
      <c r="G35" s="19"/>
      <c r="H35" s="18"/>
      <c r="I35" s="18"/>
      <c r="J35" s="18"/>
      <c r="K35" s="80"/>
      <c r="L35" s="86"/>
      <c r="M35" s="12" t="s">
        <v>90</v>
      </c>
    </row>
    <row r="36" spans="1:13" ht="36" customHeight="1">
      <c r="A36" s="51" t="s">
        <v>82</v>
      </c>
      <c r="B36" s="92"/>
      <c r="C36" s="26" t="s">
        <v>19</v>
      </c>
      <c r="D36" s="19"/>
      <c r="E36" s="106"/>
      <c r="F36" s="106" t="s">
        <v>13</v>
      </c>
      <c r="G36" s="19"/>
      <c r="H36" s="18"/>
      <c r="I36" s="18"/>
      <c r="J36" s="18"/>
      <c r="K36" s="80"/>
      <c r="L36" s="86"/>
      <c r="M36" s="12" t="s">
        <v>91</v>
      </c>
    </row>
    <row r="37" spans="1:13" ht="36" customHeight="1">
      <c r="A37" s="51" t="s">
        <v>82</v>
      </c>
      <c r="B37" s="92"/>
      <c r="C37" s="102" t="s">
        <v>19</v>
      </c>
      <c r="D37" s="25" t="s">
        <v>32</v>
      </c>
      <c r="E37" s="19"/>
      <c r="F37" s="18"/>
      <c r="G37" s="19"/>
      <c r="H37" s="18"/>
      <c r="I37" s="18"/>
      <c r="J37" s="18"/>
      <c r="K37" s="80"/>
      <c r="L37" s="86" t="s">
        <v>92</v>
      </c>
      <c r="M37" s="11" t="s">
        <v>93</v>
      </c>
    </row>
    <row r="38" spans="1:13" ht="36" customHeight="1">
      <c r="A38" s="51" t="s">
        <v>82</v>
      </c>
      <c r="B38" s="92"/>
      <c r="C38" s="102"/>
      <c r="D38" s="19"/>
      <c r="E38" s="30" t="s">
        <v>8</v>
      </c>
      <c r="F38" s="18"/>
      <c r="G38" s="19"/>
      <c r="H38" s="18"/>
      <c r="I38" s="18"/>
      <c r="J38" s="18"/>
      <c r="K38" s="80"/>
      <c r="L38" s="86"/>
      <c r="M38" s="12" t="s">
        <v>94</v>
      </c>
    </row>
    <row r="39" spans="1:13" ht="36" customHeight="1">
      <c r="A39" s="51" t="s">
        <v>82</v>
      </c>
      <c r="B39" s="92"/>
      <c r="C39" s="102"/>
      <c r="D39" s="19"/>
      <c r="E39" s="19"/>
      <c r="F39" s="19" t="s">
        <v>13</v>
      </c>
      <c r="G39" s="19"/>
      <c r="H39" s="18"/>
      <c r="I39" s="18"/>
      <c r="J39" s="18"/>
      <c r="K39" s="80"/>
      <c r="L39" s="86"/>
      <c r="M39" s="12" t="s">
        <v>95</v>
      </c>
    </row>
    <row r="40" spans="1:13" ht="36" customHeight="1">
      <c r="A40" s="51" t="s">
        <v>82</v>
      </c>
      <c r="B40" s="92"/>
      <c r="C40" s="26" t="s">
        <v>19</v>
      </c>
      <c r="D40" s="19"/>
      <c r="E40" s="19"/>
      <c r="F40" s="18"/>
      <c r="G40" s="19" t="s">
        <v>11</v>
      </c>
      <c r="H40" s="18"/>
      <c r="I40" s="18"/>
      <c r="J40" s="18"/>
      <c r="K40" s="80"/>
      <c r="L40" s="86"/>
      <c r="M40" s="12" t="s">
        <v>96</v>
      </c>
    </row>
    <row r="41" spans="1:13" ht="36" customHeight="1">
      <c r="A41" s="51" t="s">
        <v>82</v>
      </c>
      <c r="B41" s="92"/>
      <c r="C41" s="102"/>
      <c r="D41" s="19"/>
      <c r="E41" s="19"/>
      <c r="F41" s="19" t="s">
        <v>13</v>
      </c>
      <c r="G41" s="19"/>
      <c r="H41" s="18"/>
      <c r="I41" s="18"/>
      <c r="J41" s="18"/>
      <c r="K41" s="80"/>
      <c r="L41" s="86"/>
      <c r="M41" s="12" t="s">
        <v>97</v>
      </c>
    </row>
    <row r="42" spans="1:13" ht="36" customHeight="1">
      <c r="A42" s="51" t="s">
        <v>82</v>
      </c>
      <c r="B42" s="92"/>
      <c r="C42" s="26" t="s">
        <v>19</v>
      </c>
      <c r="D42" s="19"/>
      <c r="E42" s="19"/>
      <c r="F42" s="18"/>
      <c r="G42" s="19" t="s">
        <v>11</v>
      </c>
      <c r="H42" s="18"/>
      <c r="I42" s="18"/>
      <c r="J42" s="18"/>
      <c r="K42" s="80"/>
      <c r="L42" s="86"/>
      <c r="M42" s="12" t="s">
        <v>98</v>
      </c>
    </row>
    <row r="43" spans="1:13" ht="36" customHeight="1">
      <c r="A43" s="51" t="s">
        <v>82</v>
      </c>
      <c r="B43" s="92"/>
      <c r="C43" s="26" t="s">
        <v>19</v>
      </c>
      <c r="D43" s="19"/>
      <c r="E43" s="19"/>
      <c r="F43" s="19" t="s">
        <v>13</v>
      </c>
      <c r="G43" s="19"/>
      <c r="H43" s="18"/>
      <c r="I43" s="18"/>
      <c r="J43" s="18"/>
      <c r="K43" s="80"/>
      <c r="L43" s="86"/>
      <c r="M43" s="12" t="s">
        <v>99</v>
      </c>
    </row>
    <row r="44" spans="1:13" ht="36" customHeight="1">
      <c r="A44" s="51" t="s">
        <v>82</v>
      </c>
      <c r="B44" s="92"/>
      <c r="C44" s="102"/>
      <c r="D44" s="19"/>
      <c r="E44" s="19"/>
      <c r="F44" s="18"/>
      <c r="G44" s="19" t="s">
        <v>11</v>
      </c>
      <c r="H44" s="18"/>
      <c r="I44" s="18"/>
      <c r="J44" s="18"/>
      <c r="K44" s="80"/>
      <c r="L44" s="86"/>
      <c r="M44" s="12" t="s">
        <v>100</v>
      </c>
    </row>
    <row r="45" spans="1:13" ht="36" customHeight="1">
      <c r="A45" s="51" t="s">
        <v>82</v>
      </c>
      <c r="B45" s="92"/>
      <c r="C45" s="26" t="s">
        <v>19</v>
      </c>
      <c r="D45" s="19"/>
      <c r="E45" s="19"/>
      <c r="F45" s="18"/>
      <c r="G45" s="19" t="s">
        <v>11</v>
      </c>
      <c r="H45" s="16" t="s">
        <v>32</v>
      </c>
      <c r="I45" s="18"/>
      <c r="J45" s="18"/>
      <c r="K45" s="80"/>
      <c r="L45" s="86" t="s">
        <v>101</v>
      </c>
      <c r="M45" s="12" t="s">
        <v>102</v>
      </c>
    </row>
    <row r="46" spans="1:13" ht="36" customHeight="1">
      <c r="A46" s="51" t="s">
        <v>82</v>
      </c>
      <c r="B46" s="92"/>
      <c r="C46" s="26" t="s">
        <v>19</v>
      </c>
      <c r="D46" s="19"/>
      <c r="E46" s="19"/>
      <c r="F46" s="18"/>
      <c r="G46" s="19" t="s">
        <v>11</v>
      </c>
      <c r="H46" s="18"/>
      <c r="I46" s="16" t="s">
        <v>32</v>
      </c>
      <c r="J46" s="18"/>
      <c r="K46" s="80"/>
      <c r="L46" s="86" t="s">
        <v>103</v>
      </c>
      <c r="M46" s="12" t="s">
        <v>104</v>
      </c>
    </row>
    <row r="47" spans="1:13" ht="36" customHeight="1">
      <c r="A47" s="51" t="s">
        <v>82</v>
      </c>
      <c r="B47" s="92"/>
      <c r="C47" s="26" t="s">
        <v>19</v>
      </c>
      <c r="D47" s="19"/>
      <c r="E47" s="19"/>
      <c r="F47" s="18"/>
      <c r="G47" s="19" t="s">
        <v>11</v>
      </c>
      <c r="H47" s="18"/>
      <c r="I47" s="18"/>
      <c r="J47" s="19" t="s">
        <v>11</v>
      </c>
      <c r="K47" s="80"/>
      <c r="L47" s="86" t="s">
        <v>105</v>
      </c>
      <c r="M47" s="12" t="s">
        <v>106</v>
      </c>
    </row>
    <row r="48" spans="1:13" ht="36" customHeight="1">
      <c r="A48" s="51" t="s">
        <v>82</v>
      </c>
      <c r="B48" s="92"/>
      <c r="C48" s="102"/>
      <c r="D48" s="19"/>
      <c r="E48" s="19"/>
      <c r="F48" s="18"/>
      <c r="G48" s="19" t="s">
        <v>11</v>
      </c>
      <c r="H48" s="18"/>
      <c r="I48" s="18"/>
      <c r="J48" s="19" t="s">
        <v>11</v>
      </c>
      <c r="K48" s="101" t="s">
        <v>32</v>
      </c>
      <c r="L48" s="86" t="s">
        <v>107</v>
      </c>
      <c r="M48" s="12" t="s">
        <v>108</v>
      </c>
    </row>
    <row r="49" spans="1:13" ht="36" customHeight="1">
      <c r="A49" s="51" t="s">
        <v>82</v>
      </c>
      <c r="B49" s="92"/>
      <c r="C49" s="102"/>
      <c r="D49" s="19"/>
      <c r="E49" s="19"/>
      <c r="F49" s="18"/>
      <c r="G49" s="19" t="s">
        <v>11</v>
      </c>
      <c r="H49" s="18"/>
      <c r="I49" s="18"/>
      <c r="J49" s="18"/>
      <c r="K49" s="80"/>
      <c r="L49" s="86"/>
      <c r="M49" s="12" t="s">
        <v>109</v>
      </c>
    </row>
    <row r="50" spans="1:13" ht="36" customHeight="1">
      <c r="A50" s="51" t="s">
        <v>82</v>
      </c>
      <c r="B50" s="92"/>
      <c r="C50" s="26" t="s">
        <v>19</v>
      </c>
      <c r="D50" s="19"/>
      <c r="E50" s="19"/>
      <c r="F50" s="18"/>
      <c r="G50" s="19"/>
      <c r="H50" s="19" t="s">
        <v>13</v>
      </c>
      <c r="I50" s="18"/>
      <c r="J50" s="18"/>
      <c r="K50" s="80"/>
      <c r="L50" s="86"/>
      <c r="M50" s="12" t="s">
        <v>110</v>
      </c>
    </row>
    <row r="51" spans="1:13" ht="36" customHeight="1">
      <c r="A51" s="4" t="s">
        <v>111</v>
      </c>
      <c r="B51" s="92"/>
      <c r="C51" s="26" t="s">
        <v>19</v>
      </c>
      <c r="D51" s="16" t="s">
        <v>32</v>
      </c>
      <c r="E51" s="19"/>
      <c r="F51" s="18"/>
      <c r="G51" s="19"/>
      <c r="H51" s="18"/>
      <c r="I51" s="18"/>
      <c r="J51" s="18"/>
      <c r="K51" s="80"/>
      <c r="L51" s="86" t="s">
        <v>112</v>
      </c>
      <c r="M51" s="12" t="s">
        <v>113</v>
      </c>
    </row>
    <row r="52" spans="1:13" ht="36" customHeight="1">
      <c r="A52" s="51" t="s">
        <v>111</v>
      </c>
      <c r="B52" s="92"/>
      <c r="C52" s="102"/>
      <c r="D52" s="19"/>
      <c r="E52" s="30" t="s">
        <v>8</v>
      </c>
      <c r="F52" s="18"/>
      <c r="G52" s="19"/>
      <c r="H52" s="18"/>
      <c r="I52" s="18"/>
      <c r="J52" s="18"/>
      <c r="K52" s="80"/>
      <c r="L52" s="86"/>
      <c r="M52" s="12" t="s">
        <v>94</v>
      </c>
    </row>
    <row r="53" spans="1:13" ht="36" customHeight="1">
      <c r="A53" s="51" t="s">
        <v>111</v>
      </c>
      <c r="B53" s="92"/>
      <c r="C53" s="102"/>
      <c r="D53" s="19"/>
      <c r="E53" s="19"/>
      <c r="F53" s="19" t="s">
        <v>13</v>
      </c>
      <c r="G53" s="19"/>
      <c r="H53" s="18"/>
      <c r="I53" s="18"/>
      <c r="J53" s="18"/>
      <c r="K53" s="80"/>
      <c r="L53" s="86"/>
      <c r="M53" s="12" t="s">
        <v>114</v>
      </c>
    </row>
    <row r="54" spans="1:13" ht="36" customHeight="1">
      <c r="A54" s="51" t="s">
        <v>111</v>
      </c>
      <c r="B54" s="92"/>
      <c r="C54" s="102"/>
      <c r="D54" s="19"/>
      <c r="E54" s="19"/>
      <c r="F54" s="18"/>
      <c r="G54" s="19" t="s">
        <v>11</v>
      </c>
      <c r="H54" s="18"/>
      <c r="I54" s="18"/>
      <c r="J54" s="18"/>
      <c r="K54" s="80"/>
      <c r="L54" s="86"/>
      <c r="M54" s="12" t="s">
        <v>115</v>
      </c>
    </row>
    <row r="55" spans="1:13" ht="36" customHeight="1">
      <c r="A55" s="51" t="s">
        <v>111</v>
      </c>
      <c r="B55" s="92"/>
      <c r="C55" s="102"/>
      <c r="D55" s="19"/>
      <c r="E55" s="19"/>
      <c r="F55" s="19" t="s">
        <v>13</v>
      </c>
      <c r="G55" s="19"/>
      <c r="H55" s="18"/>
      <c r="I55" s="18"/>
      <c r="J55" s="18"/>
      <c r="K55" s="80"/>
      <c r="L55" s="86"/>
      <c r="M55" s="12" t="s">
        <v>116</v>
      </c>
    </row>
    <row r="56" spans="1:13" ht="36" customHeight="1">
      <c r="A56" s="51" t="s">
        <v>111</v>
      </c>
      <c r="B56" s="92"/>
      <c r="C56" s="102"/>
      <c r="D56" s="19"/>
      <c r="E56" s="19"/>
      <c r="F56" s="18"/>
      <c r="G56" s="19" t="s">
        <v>11</v>
      </c>
      <c r="H56" s="18"/>
      <c r="I56" s="18"/>
      <c r="J56" s="18"/>
      <c r="K56" s="80"/>
      <c r="L56" s="86" t="s">
        <v>117</v>
      </c>
      <c r="M56" s="12" t="s">
        <v>118</v>
      </c>
    </row>
    <row r="57" spans="1:13" ht="36" customHeight="1">
      <c r="A57" s="51" t="s">
        <v>111</v>
      </c>
      <c r="B57" s="105"/>
      <c r="C57" s="26" t="s">
        <v>19</v>
      </c>
      <c r="D57" s="19"/>
      <c r="E57" s="19"/>
      <c r="F57" s="106" t="s">
        <v>13</v>
      </c>
      <c r="G57" s="19"/>
      <c r="H57" s="18"/>
      <c r="I57" s="18"/>
      <c r="J57" s="18"/>
      <c r="K57" s="80"/>
      <c r="L57" s="86"/>
      <c r="M57" s="12" t="s">
        <v>119</v>
      </c>
    </row>
    <row r="58" spans="1:13" ht="36" customHeight="1">
      <c r="A58" s="51" t="s">
        <v>111</v>
      </c>
      <c r="B58" s="14" t="s">
        <v>17</v>
      </c>
      <c r="C58" s="26" t="s">
        <v>19</v>
      </c>
      <c r="D58" s="19"/>
      <c r="E58" s="19" t="s">
        <v>11</v>
      </c>
      <c r="F58" s="16" t="s">
        <v>32</v>
      </c>
      <c r="G58" s="19" t="s">
        <v>10</v>
      </c>
      <c r="H58" s="19"/>
      <c r="I58" s="18"/>
      <c r="J58" s="18"/>
      <c r="K58" s="80"/>
      <c r="L58" s="86" t="s">
        <v>120</v>
      </c>
      <c r="M58" s="11" t="s">
        <v>121</v>
      </c>
    </row>
    <row r="59" spans="1:13" ht="36" customHeight="1">
      <c r="A59" s="51" t="s">
        <v>111</v>
      </c>
      <c r="B59" s="14" t="s">
        <v>17</v>
      </c>
      <c r="C59" s="26" t="s">
        <v>19</v>
      </c>
      <c r="D59" s="19"/>
      <c r="E59" s="19" t="s">
        <v>11</v>
      </c>
      <c r="F59" s="16" t="s">
        <v>32</v>
      </c>
      <c r="G59" s="19" t="s">
        <v>10</v>
      </c>
      <c r="H59" s="19"/>
      <c r="I59" s="18"/>
      <c r="J59" s="18"/>
      <c r="K59" s="80"/>
      <c r="L59" s="86" t="s">
        <v>122</v>
      </c>
      <c r="M59" s="12" t="s">
        <v>123</v>
      </c>
    </row>
    <row r="60" spans="1:13" ht="36" customHeight="1">
      <c r="A60" s="51" t="s">
        <v>111</v>
      </c>
      <c r="B60" s="92"/>
      <c r="C60" s="102"/>
      <c r="D60" s="19"/>
      <c r="E60" s="19" t="s">
        <v>11</v>
      </c>
      <c r="F60" s="18"/>
      <c r="G60" s="19"/>
      <c r="H60" s="18"/>
      <c r="I60" s="18"/>
      <c r="J60" s="18"/>
      <c r="K60" s="80"/>
      <c r="L60" s="86"/>
      <c r="M60" s="12" t="s">
        <v>124</v>
      </c>
    </row>
    <row r="61" spans="1:13" ht="36" customHeight="1">
      <c r="A61" s="51" t="s">
        <v>111</v>
      </c>
      <c r="B61" s="105"/>
      <c r="C61" s="26" t="s">
        <v>19</v>
      </c>
      <c r="D61" s="19"/>
      <c r="E61" s="19"/>
      <c r="F61" s="106" t="s">
        <v>13</v>
      </c>
      <c r="G61" s="19"/>
      <c r="H61" s="18"/>
      <c r="I61" s="18"/>
      <c r="J61" s="18"/>
      <c r="K61" s="80"/>
      <c r="L61" s="86"/>
      <c r="M61" s="12" t="s">
        <v>125</v>
      </c>
    </row>
    <row r="62" spans="1:13" ht="36" customHeight="1">
      <c r="A62" s="51" t="s">
        <v>111</v>
      </c>
      <c r="B62" s="92"/>
      <c r="C62" s="26" t="s">
        <v>19</v>
      </c>
      <c r="D62" s="19"/>
      <c r="E62" s="19" t="s">
        <v>11</v>
      </c>
      <c r="F62" s="16" t="s">
        <v>32</v>
      </c>
      <c r="G62" s="19"/>
      <c r="H62" s="18"/>
      <c r="I62" s="18"/>
      <c r="J62" s="18"/>
      <c r="K62" s="80"/>
      <c r="L62" s="86" t="s">
        <v>85</v>
      </c>
      <c r="M62" s="11" t="s">
        <v>126</v>
      </c>
    </row>
    <row r="63" spans="1:13" ht="36" customHeight="1">
      <c r="A63" s="51" t="s">
        <v>111</v>
      </c>
      <c r="B63" s="92"/>
      <c r="C63" s="26"/>
      <c r="D63" s="19"/>
      <c r="E63" s="19" t="s">
        <v>11</v>
      </c>
      <c r="F63" s="18"/>
      <c r="G63" s="19"/>
      <c r="H63" s="18"/>
      <c r="I63" s="18"/>
      <c r="J63" s="18"/>
      <c r="K63" s="80"/>
      <c r="L63" s="86"/>
      <c r="M63" s="12" t="s">
        <v>78</v>
      </c>
    </row>
    <row r="64" spans="1:13" ht="36" customHeight="1">
      <c r="A64" s="51" t="s">
        <v>111</v>
      </c>
      <c r="B64" s="92"/>
      <c r="C64" s="102"/>
      <c r="D64" s="19"/>
      <c r="E64" s="19" t="s">
        <v>11</v>
      </c>
      <c r="F64" s="16" t="s">
        <v>32</v>
      </c>
      <c r="G64" s="19"/>
      <c r="H64" s="18"/>
      <c r="I64" s="18"/>
      <c r="J64" s="18"/>
      <c r="K64" s="80"/>
      <c r="L64" s="86" t="s">
        <v>79</v>
      </c>
      <c r="M64" s="12" t="s">
        <v>127</v>
      </c>
    </row>
    <row r="65" spans="1:13" ht="36" customHeight="1">
      <c r="A65" s="51" t="s">
        <v>111</v>
      </c>
      <c r="B65" s="92"/>
      <c r="C65" s="26" t="s">
        <v>19</v>
      </c>
      <c r="D65" s="19"/>
      <c r="E65" s="19" t="s">
        <v>11</v>
      </c>
      <c r="F65" s="18"/>
      <c r="G65" s="19"/>
      <c r="H65" s="18"/>
      <c r="I65" s="18"/>
      <c r="J65" s="18"/>
      <c r="K65" s="80"/>
      <c r="L65" s="86" t="s">
        <v>128</v>
      </c>
      <c r="M65" s="12" t="s">
        <v>129</v>
      </c>
    </row>
    <row r="66" spans="1:13" ht="36" customHeight="1">
      <c r="A66" s="51" t="s">
        <v>111</v>
      </c>
      <c r="B66" s="92"/>
      <c r="C66" s="26" t="s">
        <v>19</v>
      </c>
      <c r="D66" s="19"/>
      <c r="E66" s="19"/>
      <c r="F66" s="19" t="s">
        <v>13</v>
      </c>
      <c r="G66" s="19"/>
      <c r="H66" s="18"/>
      <c r="I66" s="18"/>
      <c r="J66" s="18"/>
      <c r="K66" s="80"/>
      <c r="L66" s="86" t="s">
        <v>130</v>
      </c>
      <c r="M66" s="12" t="s">
        <v>131</v>
      </c>
    </row>
    <row r="67" spans="1:13" ht="36" customHeight="1">
      <c r="A67" s="51" t="s">
        <v>111</v>
      </c>
      <c r="B67" s="92"/>
      <c r="C67" s="102" t="s">
        <v>19</v>
      </c>
      <c r="D67" s="25" t="s">
        <v>32</v>
      </c>
      <c r="E67" s="19"/>
      <c r="F67" s="18"/>
      <c r="G67" s="19"/>
      <c r="H67" s="18"/>
      <c r="I67" s="18"/>
      <c r="J67" s="18"/>
      <c r="K67" s="80"/>
      <c r="L67" s="86" t="s">
        <v>132</v>
      </c>
      <c r="M67" s="11" t="s">
        <v>133</v>
      </c>
    </row>
    <row r="68" spans="1:13" ht="36" customHeight="1">
      <c r="A68" s="51" t="s">
        <v>111</v>
      </c>
      <c r="B68" s="92"/>
      <c r="C68" s="26" t="s">
        <v>19</v>
      </c>
      <c r="D68" s="19"/>
      <c r="E68" s="19" t="s">
        <v>11</v>
      </c>
      <c r="F68" s="18"/>
      <c r="G68" s="19"/>
      <c r="H68" s="18"/>
      <c r="I68" s="18"/>
      <c r="J68" s="18"/>
      <c r="K68" s="80"/>
      <c r="L68" s="86" t="s">
        <v>134</v>
      </c>
      <c r="M68" s="12" t="s">
        <v>135</v>
      </c>
    </row>
    <row r="69" spans="1:13" ht="36" customHeight="1" thickBot="1">
      <c r="A69" s="51" t="s">
        <v>111</v>
      </c>
      <c r="B69" s="6"/>
      <c r="C69" s="49" t="s">
        <v>19</v>
      </c>
      <c r="D69" s="17"/>
      <c r="E69" s="17"/>
      <c r="F69" s="21" t="s">
        <v>13</v>
      </c>
      <c r="G69" s="17"/>
      <c r="H69" s="93"/>
      <c r="I69" s="93"/>
      <c r="J69" s="93"/>
      <c r="K69" s="94"/>
      <c r="L69" s="87" t="s">
        <v>136</v>
      </c>
      <c r="M69" s="13" t="s">
        <v>137</v>
      </c>
    </row>
    <row r="70" spans="1:13" ht="36" customHeight="1">
      <c r="A70" s="51" t="s">
        <v>111</v>
      </c>
      <c r="B70" s="14" t="s">
        <v>17</v>
      </c>
      <c r="C70" s="25" t="s">
        <v>32</v>
      </c>
      <c r="D70" s="19"/>
      <c r="E70" s="19"/>
      <c r="F70" s="18"/>
      <c r="G70" s="19"/>
      <c r="H70" s="18"/>
      <c r="I70" s="18"/>
      <c r="J70" s="18"/>
      <c r="K70" s="80"/>
      <c r="L70" s="86"/>
      <c r="M70" s="11" t="s">
        <v>138</v>
      </c>
    </row>
    <row r="71" spans="1:13" ht="36" customHeight="1">
      <c r="A71" s="51" t="s">
        <v>111</v>
      </c>
      <c r="B71" s="92"/>
      <c r="C71" s="26" t="s">
        <v>19</v>
      </c>
      <c r="D71" s="16" t="s">
        <v>32</v>
      </c>
      <c r="E71" s="19"/>
      <c r="F71" s="18"/>
      <c r="G71" s="19"/>
      <c r="H71" s="18"/>
      <c r="I71" s="18"/>
      <c r="J71" s="18"/>
      <c r="K71" s="80"/>
      <c r="L71" s="86" t="s">
        <v>46</v>
      </c>
      <c r="M71" s="12" t="s">
        <v>139</v>
      </c>
    </row>
    <row r="72" spans="1:13" ht="36" customHeight="1">
      <c r="A72" s="51" t="s">
        <v>111</v>
      </c>
      <c r="B72" s="92"/>
      <c r="C72" s="102"/>
      <c r="D72" s="19"/>
      <c r="E72" s="30" t="s">
        <v>8</v>
      </c>
      <c r="F72" s="18"/>
      <c r="G72" s="19"/>
      <c r="H72" s="18"/>
      <c r="I72" s="18"/>
      <c r="J72" s="18"/>
      <c r="K72" s="80"/>
      <c r="L72" s="86"/>
      <c r="M72" s="12" t="s">
        <v>140</v>
      </c>
    </row>
    <row r="73" spans="1:13" ht="36" customHeight="1">
      <c r="A73" s="51" t="s">
        <v>111</v>
      </c>
      <c r="B73" s="92"/>
      <c r="C73" s="26" t="s">
        <v>19</v>
      </c>
      <c r="D73" s="19"/>
      <c r="E73" s="19"/>
      <c r="F73" s="19" t="s">
        <v>13</v>
      </c>
      <c r="G73" s="19"/>
      <c r="H73" s="18"/>
      <c r="I73" s="18"/>
      <c r="J73" s="18"/>
      <c r="K73" s="80"/>
      <c r="L73" s="86" t="s">
        <v>52</v>
      </c>
      <c r="M73" s="12" t="s">
        <v>141</v>
      </c>
    </row>
    <row r="74" spans="1:13" ht="36" customHeight="1">
      <c r="A74" s="51" t="s">
        <v>111</v>
      </c>
      <c r="B74" s="92"/>
      <c r="C74" s="26" t="s">
        <v>19</v>
      </c>
      <c r="D74" s="19"/>
      <c r="E74" s="19"/>
      <c r="F74" s="19" t="s">
        <v>13</v>
      </c>
      <c r="G74" s="16" t="s">
        <v>32</v>
      </c>
      <c r="H74" s="18"/>
      <c r="I74" s="18"/>
      <c r="J74" s="18"/>
      <c r="K74" s="80"/>
      <c r="L74" s="86" t="s">
        <v>142</v>
      </c>
      <c r="M74" s="12" t="s">
        <v>143</v>
      </c>
    </row>
    <row r="75" spans="1:13" ht="36" customHeight="1">
      <c r="A75" s="51" t="s">
        <v>111</v>
      </c>
      <c r="B75" s="92"/>
      <c r="C75" s="102"/>
      <c r="D75" s="19"/>
      <c r="E75" s="30" t="s">
        <v>8</v>
      </c>
      <c r="F75" s="18"/>
      <c r="G75" s="19"/>
      <c r="H75" s="18"/>
      <c r="I75" s="18"/>
      <c r="J75" s="18"/>
      <c r="K75" s="80"/>
      <c r="L75" s="86"/>
      <c r="M75" s="12" t="s">
        <v>144</v>
      </c>
    </row>
    <row r="76" spans="1:13" ht="36" customHeight="1">
      <c r="A76" s="51" t="s">
        <v>111</v>
      </c>
      <c r="B76" s="92"/>
      <c r="C76" s="26" t="s">
        <v>19</v>
      </c>
      <c r="D76" s="19"/>
      <c r="E76" s="19"/>
      <c r="F76" s="19" t="s">
        <v>13</v>
      </c>
      <c r="G76" s="19"/>
      <c r="H76" s="18"/>
      <c r="I76" s="18"/>
      <c r="J76" s="18"/>
      <c r="K76" s="80"/>
      <c r="L76" s="86" t="s">
        <v>52</v>
      </c>
      <c r="M76" s="12" t="s">
        <v>145</v>
      </c>
    </row>
    <row r="77" spans="1:13" ht="36" customHeight="1">
      <c r="A77" s="51" t="s">
        <v>111</v>
      </c>
      <c r="B77" s="92"/>
      <c r="C77" s="26" t="s">
        <v>19</v>
      </c>
      <c r="D77" s="19"/>
      <c r="E77" s="19"/>
      <c r="F77" s="19" t="s">
        <v>13</v>
      </c>
      <c r="G77" s="16" t="s">
        <v>32</v>
      </c>
      <c r="H77" s="19" t="s">
        <v>10</v>
      </c>
      <c r="I77" s="18"/>
      <c r="J77" s="18"/>
      <c r="K77" s="80"/>
      <c r="L77" s="86" t="s">
        <v>146</v>
      </c>
      <c r="M77" s="12" t="s">
        <v>147</v>
      </c>
    </row>
    <row r="78" spans="1:13" ht="36" customHeight="1">
      <c r="A78" s="51" t="s">
        <v>111</v>
      </c>
      <c r="B78" s="92"/>
      <c r="C78" s="26" t="s">
        <v>19</v>
      </c>
      <c r="D78" s="19"/>
      <c r="E78" s="19"/>
      <c r="F78" s="19" t="s">
        <v>13</v>
      </c>
      <c r="G78" s="16" t="s">
        <v>32</v>
      </c>
      <c r="H78" s="19" t="s">
        <v>10</v>
      </c>
      <c r="I78" s="18"/>
      <c r="J78" s="18"/>
      <c r="K78" s="80"/>
      <c r="L78" s="86" t="s">
        <v>148</v>
      </c>
      <c r="M78" s="12" t="s">
        <v>149</v>
      </c>
    </row>
    <row r="79" spans="1:13" ht="36" customHeight="1">
      <c r="A79" s="51" t="s">
        <v>111</v>
      </c>
      <c r="B79" s="92"/>
      <c r="C79" s="102"/>
      <c r="D79" s="19"/>
      <c r="E79" s="19"/>
      <c r="F79" s="18"/>
      <c r="G79" s="19" t="s">
        <v>11</v>
      </c>
      <c r="H79" s="18"/>
      <c r="I79" s="18"/>
      <c r="J79" s="18"/>
      <c r="K79" s="80"/>
      <c r="L79" s="86"/>
      <c r="M79" s="12" t="s">
        <v>150</v>
      </c>
    </row>
    <row r="80" spans="1:13" ht="36" customHeight="1">
      <c r="A80" s="51" t="s">
        <v>111</v>
      </c>
      <c r="B80" s="92"/>
      <c r="C80" s="26" t="s">
        <v>19</v>
      </c>
      <c r="D80" s="19"/>
      <c r="E80" s="19"/>
      <c r="F80" s="18"/>
      <c r="G80" s="19"/>
      <c r="H80" s="19" t="s">
        <v>13</v>
      </c>
      <c r="I80" s="18"/>
      <c r="J80" s="18"/>
      <c r="K80" s="80"/>
      <c r="L80" s="86"/>
      <c r="M80" s="12" t="s">
        <v>151</v>
      </c>
    </row>
    <row r="81" spans="1:13" ht="36" customHeight="1">
      <c r="A81" s="51" t="s">
        <v>111</v>
      </c>
      <c r="B81" s="92"/>
      <c r="C81" s="102"/>
      <c r="D81" s="19"/>
      <c r="E81" s="19"/>
      <c r="F81" s="18"/>
      <c r="G81" s="19" t="s">
        <v>11</v>
      </c>
      <c r="H81" s="18"/>
      <c r="I81" s="18"/>
      <c r="J81" s="18"/>
      <c r="K81" s="80"/>
      <c r="L81" s="86"/>
      <c r="M81" s="12" t="s">
        <v>152</v>
      </c>
    </row>
    <row r="82" spans="1:13" ht="36" customHeight="1">
      <c r="A82" s="51" t="s">
        <v>111</v>
      </c>
      <c r="B82" s="92"/>
      <c r="C82" s="26" t="s">
        <v>19</v>
      </c>
      <c r="D82" s="19"/>
      <c r="E82" s="19"/>
      <c r="F82" s="18"/>
      <c r="G82" s="19"/>
      <c r="H82" s="19" t="s">
        <v>13</v>
      </c>
      <c r="I82" s="18"/>
      <c r="J82" s="18"/>
      <c r="K82" s="80"/>
      <c r="L82" s="86"/>
      <c r="M82" s="12" t="s">
        <v>153</v>
      </c>
    </row>
    <row r="83" spans="1:13" ht="36" customHeight="1">
      <c r="A83" s="51" t="s">
        <v>111</v>
      </c>
      <c r="B83" s="92"/>
      <c r="C83" s="26"/>
      <c r="D83" s="19"/>
      <c r="E83" s="19"/>
      <c r="F83" s="18"/>
      <c r="G83" s="19" t="s">
        <v>11</v>
      </c>
      <c r="H83" s="18"/>
      <c r="I83" s="18"/>
      <c r="J83" s="18"/>
      <c r="K83" s="80"/>
      <c r="L83" s="86"/>
      <c r="M83" s="12" t="s">
        <v>154</v>
      </c>
    </row>
    <row r="84" spans="1:13" ht="36" customHeight="1">
      <c r="A84" s="51" t="s">
        <v>111</v>
      </c>
      <c r="B84" s="92"/>
      <c r="C84" s="26" t="s">
        <v>19</v>
      </c>
      <c r="D84" s="19"/>
      <c r="E84" s="19"/>
      <c r="F84" s="18"/>
      <c r="G84" s="19" t="s">
        <v>11</v>
      </c>
      <c r="H84" s="16" t="s">
        <v>32</v>
      </c>
      <c r="I84" s="18"/>
      <c r="J84" s="18"/>
      <c r="K84" s="80"/>
      <c r="L84" s="86" t="s">
        <v>155</v>
      </c>
      <c r="M84" s="12" t="s">
        <v>156</v>
      </c>
    </row>
    <row r="85" spans="1:13" ht="36" customHeight="1">
      <c r="A85" s="51" t="s">
        <v>111</v>
      </c>
      <c r="B85" s="92"/>
      <c r="C85" s="102"/>
      <c r="D85" s="19"/>
      <c r="E85" s="19"/>
      <c r="F85" s="18"/>
      <c r="G85" s="19" t="s">
        <v>11</v>
      </c>
      <c r="H85" s="18"/>
      <c r="I85" s="18"/>
      <c r="J85" s="18"/>
      <c r="K85" s="80"/>
      <c r="L85" s="86"/>
      <c r="M85" s="12" t="s">
        <v>157</v>
      </c>
    </row>
    <row r="86" spans="1:13" ht="36" customHeight="1">
      <c r="A86" s="51" t="s">
        <v>111</v>
      </c>
      <c r="B86" s="92"/>
      <c r="C86" s="26" t="s">
        <v>19</v>
      </c>
      <c r="D86" s="19"/>
      <c r="E86" s="19"/>
      <c r="F86" s="18"/>
      <c r="G86" s="19"/>
      <c r="H86" s="19" t="s">
        <v>13</v>
      </c>
      <c r="I86" s="18"/>
      <c r="J86" s="18"/>
      <c r="K86" s="80"/>
      <c r="L86" s="86" t="s">
        <v>158</v>
      </c>
      <c r="M86" s="12" t="s">
        <v>159</v>
      </c>
    </row>
    <row r="87" spans="1:13" ht="36" customHeight="1">
      <c r="A87" s="51" t="s">
        <v>111</v>
      </c>
      <c r="B87" s="92"/>
      <c r="C87" s="26" t="s">
        <v>19</v>
      </c>
      <c r="D87" s="19"/>
      <c r="E87" s="19"/>
      <c r="F87" s="18"/>
      <c r="G87" s="19"/>
      <c r="H87" s="19" t="s">
        <v>13</v>
      </c>
      <c r="I87" s="18"/>
      <c r="J87" s="18"/>
      <c r="K87" s="80"/>
      <c r="L87" s="86" t="s">
        <v>160</v>
      </c>
      <c r="M87" s="12" t="s">
        <v>161</v>
      </c>
    </row>
    <row r="88" spans="1:13" ht="36" customHeight="1" thickBot="1">
      <c r="A88" s="51" t="s">
        <v>111</v>
      </c>
      <c r="B88" s="6"/>
      <c r="C88" s="97" t="s">
        <v>19</v>
      </c>
      <c r="D88" s="17"/>
      <c r="E88" s="17"/>
      <c r="F88" s="93"/>
      <c r="G88" s="17"/>
      <c r="H88" s="19" t="s">
        <v>13</v>
      </c>
      <c r="I88" s="93"/>
      <c r="J88" s="93"/>
      <c r="K88" s="94"/>
      <c r="L88" s="87" t="s">
        <v>162</v>
      </c>
      <c r="M88" s="13" t="s">
        <v>163</v>
      </c>
    </row>
    <row r="89" spans="1:13" ht="30" customHeight="1" thickBot="1">
      <c r="A89" s="51"/>
      <c r="B89" s="81"/>
      <c r="C89" s="91" t="s">
        <v>19</v>
      </c>
      <c r="D89" s="82"/>
      <c r="E89" s="83"/>
      <c r="F89" s="83"/>
      <c r="G89" s="82"/>
      <c r="H89" s="83"/>
      <c r="I89" s="83"/>
      <c r="J89" s="83"/>
      <c r="K89" s="84"/>
      <c r="L89" s="89"/>
      <c r="M89" s="85" t="s">
        <v>164</v>
      </c>
    </row>
    <row r="221" ht="15">
      <c r="Q221" s="69"/>
    </row>
  </sheetData>
  <sheetProtection/>
  <conditionalFormatting sqref="M17:M8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8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&amp;P&amp;Rתמורה כג. - ל.</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2" customHeight="1" thickBot="1" thickTop="1"/>
    <row r="14" spans="1:13" ht="21" thickBot="1">
      <c r="A14" s="23"/>
      <c r="B14" s="5"/>
      <c r="C14" s="5"/>
      <c r="D14" s="5"/>
      <c r="E14" s="57"/>
      <c r="F14" s="57"/>
      <c r="G14" s="5"/>
      <c r="H14" s="31"/>
      <c r="I14" s="10"/>
      <c r="J14" s="3"/>
      <c r="K14" s="8"/>
      <c r="M14" s="9" t="s">
        <v>369</v>
      </c>
    </row>
    <row r="15" spans="1:13" ht="20.25"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4" t="s">
        <v>166</v>
      </c>
      <c r="B17" s="4" t="s">
        <v>14</v>
      </c>
      <c r="C17" s="16" t="s">
        <v>32</v>
      </c>
      <c r="D17" s="50"/>
      <c r="E17" s="18"/>
      <c r="F17" s="18"/>
      <c r="G17" s="18"/>
      <c r="H17" s="18"/>
      <c r="I17" s="18"/>
      <c r="J17" s="18"/>
      <c r="K17" s="80"/>
      <c r="L17" s="86"/>
      <c r="M17" s="12" t="s">
        <v>167</v>
      </c>
    </row>
    <row r="18" spans="1:13" ht="36" customHeight="1">
      <c r="A18" s="51" t="s">
        <v>166</v>
      </c>
      <c r="B18" s="4"/>
      <c r="C18" s="16" t="s">
        <v>32</v>
      </c>
      <c r="D18" s="50"/>
      <c r="E18" s="18"/>
      <c r="F18" s="18"/>
      <c r="G18" s="18"/>
      <c r="H18" s="18"/>
      <c r="I18" s="18"/>
      <c r="J18" s="18"/>
      <c r="K18" s="80"/>
      <c r="L18" s="86"/>
      <c r="M18" s="12" t="s">
        <v>168</v>
      </c>
    </row>
    <row r="19" spans="1:13" ht="36" customHeight="1">
      <c r="A19" s="51" t="s">
        <v>166</v>
      </c>
      <c r="B19" s="4"/>
      <c r="C19" s="16" t="s">
        <v>32</v>
      </c>
      <c r="D19" s="30"/>
      <c r="E19" s="18"/>
      <c r="F19" s="18"/>
      <c r="G19" s="18"/>
      <c r="H19" s="18"/>
      <c r="I19" s="18"/>
      <c r="J19" s="18"/>
      <c r="K19" s="80"/>
      <c r="L19" s="86"/>
      <c r="M19" s="12" t="s">
        <v>169</v>
      </c>
    </row>
    <row r="20" spans="1:13" ht="36" customHeight="1">
      <c r="A20" s="51" t="s">
        <v>166</v>
      </c>
      <c r="B20" s="4"/>
      <c r="C20" s="16" t="s">
        <v>32</v>
      </c>
      <c r="D20" s="50"/>
      <c r="E20" s="18"/>
      <c r="F20" s="18"/>
      <c r="G20" s="18"/>
      <c r="H20" s="18"/>
      <c r="I20" s="18"/>
      <c r="J20" s="18"/>
      <c r="K20" s="80"/>
      <c r="L20" s="86"/>
      <c r="M20" s="12" t="s">
        <v>170</v>
      </c>
    </row>
    <row r="21" spans="1:13" ht="36" customHeight="1">
      <c r="A21" s="51" t="s">
        <v>166</v>
      </c>
      <c r="B21" s="4"/>
      <c r="C21" s="16" t="s">
        <v>32</v>
      </c>
      <c r="D21" s="19"/>
      <c r="E21" s="18"/>
      <c r="F21" s="19"/>
      <c r="G21" s="18"/>
      <c r="H21" s="18"/>
      <c r="I21" s="18"/>
      <c r="J21" s="18"/>
      <c r="K21" s="80"/>
      <c r="L21" s="86"/>
      <c r="M21" s="12" t="s">
        <v>171</v>
      </c>
    </row>
    <row r="22" spans="1:13" ht="36" customHeight="1" thickBot="1">
      <c r="A22" s="51" t="s">
        <v>166</v>
      </c>
      <c r="B22" s="6"/>
      <c r="C22" s="22" t="s">
        <v>32</v>
      </c>
      <c r="D22" s="104"/>
      <c r="E22" s="93"/>
      <c r="F22" s="93"/>
      <c r="G22" s="93"/>
      <c r="H22" s="93"/>
      <c r="I22" s="93"/>
      <c r="J22" s="93"/>
      <c r="K22" s="94"/>
      <c r="L22" s="87" t="s">
        <v>172</v>
      </c>
      <c r="M22" s="13" t="s">
        <v>173</v>
      </c>
    </row>
    <row r="23" spans="1:13" ht="36" customHeight="1">
      <c r="A23" s="51" t="s">
        <v>166</v>
      </c>
      <c r="B23" s="4" t="s">
        <v>16</v>
      </c>
      <c r="C23" s="26" t="s">
        <v>19</v>
      </c>
      <c r="D23" s="16" t="s">
        <v>32</v>
      </c>
      <c r="E23" s="18"/>
      <c r="F23" s="18"/>
      <c r="G23" s="18"/>
      <c r="H23" s="18"/>
      <c r="I23" s="18"/>
      <c r="J23" s="18"/>
      <c r="K23" s="80"/>
      <c r="L23" s="86" t="s">
        <v>55</v>
      </c>
      <c r="M23" s="11" t="s">
        <v>174</v>
      </c>
    </row>
    <row r="24" spans="1:13" ht="36" customHeight="1">
      <c r="A24" s="51" t="s">
        <v>166</v>
      </c>
      <c r="B24" s="4"/>
      <c r="C24" s="26" t="s">
        <v>19</v>
      </c>
      <c r="D24" s="19"/>
      <c r="E24" s="19" t="s">
        <v>11</v>
      </c>
      <c r="F24" s="16" t="s">
        <v>32</v>
      </c>
      <c r="G24" s="18"/>
      <c r="H24" s="19"/>
      <c r="I24" s="18"/>
      <c r="J24" s="18"/>
      <c r="K24" s="80"/>
      <c r="L24" s="86" t="s">
        <v>85</v>
      </c>
      <c r="M24" s="12" t="s">
        <v>175</v>
      </c>
    </row>
    <row r="25" spans="1:13" ht="36" customHeight="1">
      <c r="A25" s="51" t="s">
        <v>166</v>
      </c>
      <c r="B25" s="4"/>
      <c r="C25" s="16"/>
      <c r="D25" s="19"/>
      <c r="E25" s="19" t="s">
        <v>11</v>
      </c>
      <c r="F25" s="18"/>
      <c r="G25" s="18"/>
      <c r="H25" s="18"/>
      <c r="I25" s="19"/>
      <c r="J25" s="18"/>
      <c r="K25" s="80"/>
      <c r="L25" s="86"/>
      <c r="M25" s="12" t="s">
        <v>176</v>
      </c>
    </row>
    <row r="26" spans="1:13" ht="36" customHeight="1">
      <c r="A26" s="51" t="s">
        <v>166</v>
      </c>
      <c r="B26" s="4"/>
      <c r="C26" s="26" t="s">
        <v>19</v>
      </c>
      <c r="D26" s="50"/>
      <c r="E26" s="18"/>
      <c r="F26" s="19" t="s">
        <v>13</v>
      </c>
      <c r="G26" s="18"/>
      <c r="H26" s="18"/>
      <c r="I26" s="18"/>
      <c r="J26" s="18"/>
      <c r="K26" s="80"/>
      <c r="L26" s="86" t="s">
        <v>177</v>
      </c>
      <c r="M26" s="12" t="s">
        <v>178</v>
      </c>
    </row>
    <row r="27" spans="1:13" ht="36" customHeight="1">
      <c r="A27" s="51" t="s">
        <v>166</v>
      </c>
      <c r="B27" s="4"/>
      <c r="C27" s="26"/>
      <c r="D27" s="50"/>
      <c r="E27" s="18"/>
      <c r="F27" s="18"/>
      <c r="G27" s="19" t="s">
        <v>11</v>
      </c>
      <c r="H27" s="18"/>
      <c r="I27" s="18"/>
      <c r="J27" s="18"/>
      <c r="K27" s="80"/>
      <c r="L27" s="86"/>
      <c r="M27" s="12" t="s">
        <v>179</v>
      </c>
    </row>
    <row r="28" spans="1:13" ht="36" customHeight="1">
      <c r="A28" s="51" t="s">
        <v>166</v>
      </c>
      <c r="B28" s="4"/>
      <c r="C28" s="26" t="s">
        <v>19</v>
      </c>
      <c r="D28" s="50"/>
      <c r="E28" s="18"/>
      <c r="F28" s="18"/>
      <c r="G28" s="18"/>
      <c r="H28" s="19" t="s">
        <v>13</v>
      </c>
      <c r="I28" s="18"/>
      <c r="J28" s="18"/>
      <c r="K28" s="80"/>
      <c r="L28" s="86"/>
      <c r="M28" s="12" t="s">
        <v>180</v>
      </c>
    </row>
    <row r="29" spans="1:13" ht="36" customHeight="1">
      <c r="A29" s="51" t="s">
        <v>166</v>
      </c>
      <c r="B29" s="4"/>
      <c r="C29" s="26"/>
      <c r="D29" s="50"/>
      <c r="E29" s="18"/>
      <c r="F29" s="18"/>
      <c r="G29" s="18"/>
      <c r="H29" s="18"/>
      <c r="I29" s="19" t="s">
        <v>11</v>
      </c>
      <c r="J29" s="18"/>
      <c r="K29" s="80"/>
      <c r="L29" s="86"/>
      <c r="M29" s="12" t="s">
        <v>181</v>
      </c>
    </row>
    <row r="30" spans="1:13" ht="36" customHeight="1" thickBot="1">
      <c r="A30" s="51" t="s">
        <v>166</v>
      </c>
      <c r="B30" s="6"/>
      <c r="C30" s="49" t="s">
        <v>19</v>
      </c>
      <c r="D30" s="104"/>
      <c r="E30" s="93"/>
      <c r="F30" s="93"/>
      <c r="G30" s="93"/>
      <c r="H30" s="93"/>
      <c r="I30" s="93"/>
      <c r="J30" s="17" t="s">
        <v>13</v>
      </c>
      <c r="K30" s="94"/>
      <c r="L30" s="87"/>
      <c r="M30" s="13" t="s">
        <v>182</v>
      </c>
    </row>
    <row r="31" spans="1:13" ht="36" customHeight="1">
      <c r="A31" s="51" t="s">
        <v>166</v>
      </c>
      <c r="B31" s="14" t="s">
        <v>17</v>
      </c>
      <c r="C31" s="25" t="s">
        <v>32</v>
      </c>
      <c r="D31" s="50"/>
      <c r="E31" s="18"/>
      <c r="F31" s="18"/>
      <c r="G31" s="18"/>
      <c r="H31" s="18"/>
      <c r="I31" s="18"/>
      <c r="J31" s="18"/>
      <c r="K31" s="80"/>
      <c r="L31" s="86"/>
      <c r="M31" s="11" t="s">
        <v>183</v>
      </c>
    </row>
    <row r="32" spans="1:13" ht="36" customHeight="1">
      <c r="A32" s="51" t="s">
        <v>166</v>
      </c>
      <c r="B32" s="4"/>
      <c r="C32" s="26"/>
      <c r="D32" s="19" t="s">
        <v>11</v>
      </c>
      <c r="E32" s="18"/>
      <c r="F32" s="18"/>
      <c r="G32" s="18"/>
      <c r="H32" s="18"/>
      <c r="I32" s="18"/>
      <c r="J32" s="18"/>
      <c r="K32" s="80"/>
      <c r="L32" s="86"/>
      <c r="M32" s="12" t="s">
        <v>184</v>
      </c>
    </row>
    <row r="33" spans="1:13" ht="36" customHeight="1" thickBot="1">
      <c r="A33" s="51" t="s">
        <v>166</v>
      </c>
      <c r="B33" s="6"/>
      <c r="C33" s="49" t="s">
        <v>19</v>
      </c>
      <c r="D33" s="104"/>
      <c r="E33" s="17" t="s">
        <v>13</v>
      </c>
      <c r="F33" s="93"/>
      <c r="G33" s="93"/>
      <c r="H33" s="93"/>
      <c r="I33" s="93"/>
      <c r="J33" s="93"/>
      <c r="K33" s="94"/>
      <c r="L33" s="87"/>
      <c r="M33" s="13" t="s">
        <v>185</v>
      </c>
    </row>
    <row r="34" spans="1:13" ht="36" customHeight="1">
      <c r="A34" s="51" t="s">
        <v>166</v>
      </c>
      <c r="B34" s="14" t="s">
        <v>17</v>
      </c>
      <c r="C34" s="16" t="s">
        <v>32</v>
      </c>
      <c r="D34" s="50"/>
      <c r="E34" s="18"/>
      <c r="F34" s="18"/>
      <c r="G34" s="18"/>
      <c r="H34" s="18"/>
      <c r="I34" s="18"/>
      <c r="J34" s="18"/>
      <c r="K34" s="80"/>
      <c r="L34" s="86"/>
      <c r="M34" s="11" t="s">
        <v>186</v>
      </c>
    </row>
    <row r="35" spans="1:13" ht="36" customHeight="1">
      <c r="A35" s="51" t="s">
        <v>166</v>
      </c>
      <c r="B35" s="4"/>
      <c r="C35" s="26"/>
      <c r="D35" s="19" t="s">
        <v>11</v>
      </c>
      <c r="E35" s="18"/>
      <c r="F35" s="18"/>
      <c r="G35" s="18"/>
      <c r="H35" s="18"/>
      <c r="I35" s="18"/>
      <c r="J35" s="18"/>
      <c r="K35" s="80"/>
      <c r="L35" s="86" t="s">
        <v>187</v>
      </c>
      <c r="M35" s="12" t="s">
        <v>188</v>
      </c>
    </row>
    <row r="36" spans="1:13" ht="36" customHeight="1" thickBot="1">
      <c r="A36" s="51" t="s">
        <v>166</v>
      </c>
      <c r="B36" s="6"/>
      <c r="C36" s="49" t="s">
        <v>19</v>
      </c>
      <c r="D36" s="104"/>
      <c r="E36" s="17" t="s">
        <v>13</v>
      </c>
      <c r="F36" s="93"/>
      <c r="G36" s="93"/>
      <c r="H36" s="93"/>
      <c r="I36" s="93"/>
      <c r="J36" s="93"/>
      <c r="K36" s="94"/>
      <c r="L36" s="87"/>
      <c r="M36" s="13" t="s">
        <v>189</v>
      </c>
    </row>
    <row r="37" spans="1:13" ht="36" customHeight="1">
      <c r="A37" s="51" t="s">
        <v>166</v>
      </c>
      <c r="B37" s="14" t="s">
        <v>17</v>
      </c>
      <c r="C37" s="16" t="s">
        <v>32</v>
      </c>
      <c r="D37" s="50"/>
      <c r="E37" s="18"/>
      <c r="F37" s="18"/>
      <c r="G37" s="18"/>
      <c r="H37" s="18"/>
      <c r="I37" s="18"/>
      <c r="J37" s="18"/>
      <c r="K37" s="80"/>
      <c r="L37" s="86"/>
      <c r="M37" s="11" t="s">
        <v>190</v>
      </c>
    </row>
    <row r="38" spans="1:13" ht="36" customHeight="1">
      <c r="A38" s="4" t="s">
        <v>191</v>
      </c>
      <c r="B38" s="4"/>
      <c r="C38" s="26"/>
      <c r="D38" s="19" t="s">
        <v>11</v>
      </c>
      <c r="E38" s="18"/>
      <c r="F38" s="18"/>
      <c r="G38" s="18"/>
      <c r="H38" s="18"/>
      <c r="I38" s="18"/>
      <c r="J38" s="18"/>
      <c r="K38" s="80"/>
      <c r="L38" s="86"/>
      <c r="M38" s="12" t="s">
        <v>192</v>
      </c>
    </row>
    <row r="39" spans="1:13" ht="36" customHeight="1">
      <c r="A39" s="51" t="s">
        <v>191</v>
      </c>
      <c r="B39" s="4"/>
      <c r="C39" s="26" t="s">
        <v>19</v>
      </c>
      <c r="D39" s="50"/>
      <c r="E39" s="19" t="s">
        <v>13</v>
      </c>
      <c r="F39" s="19" t="s">
        <v>10</v>
      </c>
      <c r="G39" s="18"/>
      <c r="H39" s="18"/>
      <c r="I39" s="18"/>
      <c r="J39" s="18"/>
      <c r="K39" s="80"/>
      <c r="L39" s="86" t="s">
        <v>193</v>
      </c>
      <c r="M39" s="12" t="s">
        <v>194</v>
      </c>
    </row>
    <row r="40" spans="1:13" ht="36" customHeight="1">
      <c r="A40" s="51" t="s">
        <v>191</v>
      </c>
      <c r="B40" s="4"/>
      <c r="C40" s="26" t="s">
        <v>19</v>
      </c>
      <c r="D40" s="50"/>
      <c r="E40" s="16" t="s">
        <v>32</v>
      </c>
      <c r="F40" s="19" t="s">
        <v>10</v>
      </c>
      <c r="G40" s="18"/>
      <c r="H40" s="18"/>
      <c r="I40" s="18"/>
      <c r="J40" s="18"/>
      <c r="K40" s="80"/>
      <c r="L40" s="86" t="s">
        <v>195</v>
      </c>
      <c r="M40" s="12" t="s">
        <v>196</v>
      </c>
    </row>
    <row r="41" spans="1:13" ht="52.5">
      <c r="A41" s="51" t="s">
        <v>191</v>
      </c>
      <c r="B41" s="4"/>
      <c r="C41" s="26" t="s">
        <v>19</v>
      </c>
      <c r="D41" s="50"/>
      <c r="E41" s="16" t="s">
        <v>32</v>
      </c>
      <c r="F41" s="18"/>
      <c r="G41" s="18"/>
      <c r="H41" s="18"/>
      <c r="I41" s="18"/>
      <c r="J41" s="18"/>
      <c r="K41" s="80"/>
      <c r="L41" s="86" t="s">
        <v>197</v>
      </c>
      <c r="M41" s="12" t="s">
        <v>198</v>
      </c>
    </row>
    <row r="42" spans="1:13" ht="36" customHeight="1">
      <c r="A42" s="51" t="s">
        <v>191</v>
      </c>
      <c r="B42" s="4"/>
      <c r="C42" s="26"/>
      <c r="D42" s="50"/>
      <c r="E42" s="16" t="s">
        <v>32</v>
      </c>
      <c r="F42" s="18"/>
      <c r="G42" s="18"/>
      <c r="H42" s="18"/>
      <c r="I42" s="18"/>
      <c r="J42" s="18"/>
      <c r="K42" s="80"/>
      <c r="L42" s="86"/>
      <c r="M42" s="12" t="s">
        <v>199</v>
      </c>
    </row>
    <row r="43" spans="1:13" ht="36" customHeight="1" thickBot="1">
      <c r="A43" s="51" t="s">
        <v>191</v>
      </c>
      <c r="B43" s="6"/>
      <c r="C43" s="49"/>
      <c r="D43" s="104"/>
      <c r="E43" s="93"/>
      <c r="F43" s="22" t="s">
        <v>32</v>
      </c>
      <c r="G43" s="93"/>
      <c r="H43" s="93"/>
      <c r="I43" s="93"/>
      <c r="J43" s="93"/>
      <c r="K43" s="94"/>
      <c r="L43" s="87"/>
      <c r="M43" s="13" t="s">
        <v>200</v>
      </c>
    </row>
    <row r="44" spans="1:13" ht="36" customHeight="1">
      <c r="A44" s="51" t="s">
        <v>191</v>
      </c>
      <c r="B44" s="4"/>
      <c r="C44" s="26" t="s">
        <v>19</v>
      </c>
      <c r="D44" s="30" t="s">
        <v>8</v>
      </c>
      <c r="E44" s="18"/>
      <c r="F44" s="18"/>
      <c r="G44" s="18"/>
      <c r="H44" s="18"/>
      <c r="I44" s="18"/>
      <c r="J44" s="18"/>
      <c r="K44" s="80"/>
      <c r="L44" s="86" t="s">
        <v>201</v>
      </c>
      <c r="M44" s="11" t="s">
        <v>202</v>
      </c>
    </row>
    <row r="45" spans="1:13" ht="36" customHeight="1">
      <c r="A45" s="51" t="s">
        <v>191</v>
      </c>
      <c r="B45" s="4"/>
      <c r="C45" s="26"/>
      <c r="D45" s="30" t="s">
        <v>8</v>
      </c>
      <c r="E45" s="18"/>
      <c r="F45" s="18"/>
      <c r="G45" s="18"/>
      <c r="H45" s="18"/>
      <c r="I45" s="18"/>
      <c r="J45" s="18"/>
      <c r="K45" s="80"/>
      <c r="L45" s="86"/>
      <c r="M45" s="12" t="s">
        <v>203</v>
      </c>
    </row>
    <row r="46" spans="1:13" ht="36" customHeight="1">
      <c r="A46" s="51" t="s">
        <v>191</v>
      </c>
      <c r="B46" s="4"/>
      <c r="C46" s="26"/>
      <c r="D46" s="50"/>
      <c r="E46" s="19" t="s">
        <v>13</v>
      </c>
      <c r="F46" s="18"/>
      <c r="G46" s="18"/>
      <c r="H46" s="18"/>
      <c r="I46" s="18"/>
      <c r="J46" s="18"/>
      <c r="K46" s="80"/>
      <c r="L46" s="86" t="s">
        <v>204</v>
      </c>
      <c r="M46" s="12" t="s">
        <v>205</v>
      </c>
    </row>
    <row r="47" spans="1:13" ht="36" customHeight="1">
      <c r="A47" s="51" t="s">
        <v>191</v>
      </c>
      <c r="B47" s="4"/>
      <c r="C47" s="26" t="s">
        <v>19</v>
      </c>
      <c r="D47" s="50"/>
      <c r="E47" s="19" t="s">
        <v>13</v>
      </c>
      <c r="F47" s="30" t="s">
        <v>8</v>
      </c>
      <c r="G47" s="18"/>
      <c r="H47" s="18"/>
      <c r="I47" s="18"/>
      <c r="J47" s="18"/>
      <c r="K47" s="80"/>
      <c r="L47" s="86" t="s">
        <v>206</v>
      </c>
      <c r="M47" s="12" t="s">
        <v>207</v>
      </c>
    </row>
    <row r="48" spans="1:13" ht="36" customHeight="1">
      <c r="A48" s="51" t="s">
        <v>191</v>
      </c>
      <c r="B48" s="4"/>
      <c r="C48" s="26" t="s">
        <v>19</v>
      </c>
      <c r="D48" s="50"/>
      <c r="E48" s="19" t="s">
        <v>13</v>
      </c>
      <c r="F48" s="18"/>
      <c r="G48" s="19" t="s">
        <v>13</v>
      </c>
      <c r="H48" s="18"/>
      <c r="I48" s="18"/>
      <c r="J48" s="18"/>
      <c r="K48" s="80"/>
      <c r="L48" s="86" t="s">
        <v>208</v>
      </c>
      <c r="M48" s="12" t="s">
        <v>209</v>
      </c>
    </row>
    <row r="49" spans="1:13" ht="36" customHeight="1" thickBot="1">
      <c r="A49" s="51" t="s">
        <v>191</v>
      </c>
      <c r="B49" s="6"/>
      <c r="C49" s="49"/>
      <c r="D49" s="104"/>
      <c r="E49" s="21" t="s">
        <v>13</v>
      </c>
      <c r="F49" s="93"/>
      <c r="G49" s="93"/>
      <c r="H49" s="93"/>
      <c r="I49" s="93"/>
      <c r="J49" s="93"/>
      <c r="K49" s="94"/>
      <c r="L49" s="87"/>
      <c r="M49" s="13" t="s">
        <v>210</v>
      </c>
    </row>
    <row r="50" spans="1:13" ht="36" customHeight="1">
      <c r="A50" s="51" t="s">
        <v>191</v>
      </c>
      <c r="B50" s="4" t="s">
        <v>14</v>
      </c>
      <c r="C50" s="16" t="s">
        <v>32</v>
      </c>
      <c r="D50" s="50"/>
      <c r="E50" s="18"/>
      <c r="F50" s="18"/>
      <c r="G50" s="18"/>
      <c r="H50" s="18"/>
      <c r="I50" s="18"/>
      <c r="J50" s="18"/>
      <c r="K50" s="80"/>
      <c r="L50" s="86"/>
      <c r="M50" s="11" t="s">
        <v>211</v>
      </c>
    </row>
    <row r="51" spans="1:13" ht="36" customHeight="1">
      <c r="A51" s="51" t="s">
        <v>191</v>
      </c>
      <c r="B51" s="4"/>
      <c r="C51" s="16" t="s">
        <v>32</v>
      </c>
      <c r="D51" s="19" t="s">
        <v>10</v>
      </c>
      <c r="E51" s="18"/>
      <c r="F51" s="18"/>
      <c r="G51" s="18"/>
      <c r="H51" s="18"/>
      <c r="I51" s="18"/>
      <c r="J51" s="18"/>
      <c r="K51" s="80"/>
      <c r="L51" s="86" t="s">
        <v>212</v>
      </c>
      <c r="M51" s="12" t="s">
        <v>213</v>
      </c>
    </row>
    <row r="52" spans="1:13" ht="36" customHeight="1" thickBot="1">
      <c r="A52" s="51" t="s">
        <v>191</v>
      </c>
      <c r="B52" s="6"/>
      <c r="C52" s="79" t="s">
        <v>32</v>
      </c>
      <c r="D52" s="21" t="s">
        <v>10</v>
      </c>
      <c r="E52" s="93"/>
      <c r="F52" s="93"/>
      <c r="G52" s="93"/>
      <c r="H52" s="93"/>
      <c r="I52" s="93"/>
      <c r="J52" s="93"/>
      <c r="K52" s="94"/>
      <c r="L52" s="87" t="s">
        <v>214</v>
      </c>
      <c r="M52" s="13" t="s">
        <v>215</v>
      </c>
    </row>
    <row r="53" spans="1:13" ht="36" customHeight="1">
      <c r="A53" s="51" t="s">
        <v>191</v>
      </c>
      <c r="B53" s="4"/>
      <c r="C53" s="26" t="s">
        <v>19</v>
      </c>
      <c r="D53" s="16" t="s">
        <v>32</v>
      </c>
      <c r="E53" s="18"/>
      <c r="F53" s="18"/>
      <c r="G53" s="18"/>
      <c r="H53" s="18"/>
      <c r="I53" s="18"/>
      <c r="J53" s="18"/>
      <c r="K53" s="80"/>
      <c r="L53" s="86" t="s">
        <v>48</v>
      </c>
      <c r="M53" s="11" t="s">
        <v>216</v>
      </c>
    </row>
    <row r="54" spans="1:13" ht="36" customHeight="1">
      <c r="A54" s="51" t="s">
        <v>191</v>
      </c>
      <c r="B54" s="4"/>
      <c r="C54" s="26"/>
      <c r="D54" s="50"/>
      <c r="E54" s="30" t="s">
        <v>8</v>
      </c>
      <c r="F54" s="18"/>
      <c r="G54" s="18"/>
      <c r="H54" s="18"/>
      <c r="I54" s="18"/>
      <c r="J54" s="18"/>
      <c r="K54" s="80"/>
      <c r="L54" s="86"/>
      <c r="M54" s="12" t="s">
        <v>217</v>
      </c>
    </row>
    <row r="55" spans="1:13" ht="36" customHeight="1">
      <c r="A55" s="51" t="s">
        <v>191</v>
      </c>
      <c r="B55" s="4"/>
      <c r="C55" s="26" t="s">
        <v>19</v>
      </c>
      <c r="D55" s="50"/>
      <c r="E55" s="18"/>
      <c r="F55" s="19" t="s">
        <v>13</v>
      </c>
      <c r="G55" s="18"/>
      <c r="H55" s="18"/>
      <c r="I55" s="18"/>
      <c r="J55" s="18"/>
      <c r="K55" s="80"/>
      <c r="L55" s="86" t="s">
        <v>218</v>
      </c>
      <c r="M55" s="12" t="s">
        <v>219</v>
      </c>
    </row>
    <row r="56" spans="1:13" ht="36" customHeight="1">
      <c r="A56" s="51" t="s">
        <v>191</v>
      </c>
      <c r="B56" s="4"/>
      <c r="C56" s="26" t="s">
        <v>19</v>
      </c>
      <c r="D56" s="50"/>
      <c r="E56" s="18"/>
      <c r="F56" s="18"/>
      <c r="G56" s="19" t="s">
        <v>11</v>
      </c>
      <c r="H56" s="16" t="s">
        <v>32</v>
      </c>
      <c r="I56" s="18"/>
      <c r="J56" s="18"/>
      <c r="K56" s="80"/>
      <c r="L56" s="86" t="s">
        <v>220</v>
      </c>
      <c r="M56" s="12" t="s">
        <v>221</v>
      </c>
    </row>
    <row r="57" spans="1:13" ht="36" customHeight="1">
      <c r="A57" s="51" t="s">
        <v>191</v>
      </c>
      <c r="B57" s="4"/>
      <c r="C57" s="26"/>
      <c r="D57" s="50"/>
      <c r="E57" s="18"/>
      <c r="F57" s="18"/>
      <c r="G57" s="19" t="s">
        <v>11</v>
      </c>
      <c r="H57" s="18"/>
      <c r="I57" s="18"/>
      <c r="J57" s="18"/>
      <c r="K57" s="80"/>
      <c r="L57" s="86"/>
      <c r="M57" s="12" t="s">
        <v>222</v>
      </c>
    </row>
    <row r="58" spans="1:13" ht="36" customHeight="1">
      <c r="A58" s="51" t="s">
        <v>191</v>
      </c>
      <c r="B58" s="4"/>
      <c r="C58" s="26" t="s">
        <v>19</v>
      </c>
      <c r="D58" s="50"/>
      <c r="E58" s="18"/>
      <c r="F58" s="18"/>
      <c r="G58" s="18"/>
      <c r="H58" s="19" t="s">
        <v>13</v>
      </c>
      <c r="I58" s="18"/>
      <c r="J58" s="18"/>
      <c r="K58" s="80"/>
      <c r="L58" s="86" t="s">
        <v>223</v>
      </c>
      <c r="M58" s="12" t="s">
        <v>224</v>
      </c>
    </row>
    <row r="59" spans="1:13" ht="36" customHeight="1">
      <c r="A59" s="51" t="s">
        <v>191</v>
      </c>
      <c r="B59" s="4"/>
      <c r="C59" s="26" t="s">
        <v>19</v>
      </c>
      <c r="D59" s="50"/>
      <c r="E59" s="18"/>
      <c r="F59" s="18"/>
      <c r="G59" s="19" t="s">
        <v>11</v>
      </c>
      <c r="H59" s="16" t="s">
        <v>32</v>
      </c>
      <c r="I59" s="18"/>
      <c r="J59" s="18"/>
      <c r="K59" s="80"/>
      <c r="L59" s="86" t="s">
        <v>56</v>
      </c>
      <c r="M59" s="12" t="s">
        <v>225</v>
      </c>
    </row>
    <row r="60" spans="1:13" ht="36" customHeight="1">
      <c r="A60" s="51" t="s">
        <v>191</v>
      </c>
      <c r="B60" s="4"/>
      <c r="C60" s="26"/>
      <c r="D60" s="50"/>
      <c r="E60" s="18"/>
      <c r="F60" s="18"/>
      <c r="G60" s="19" t="s">
        <v>11</v>
      </c>
      <c r="H60" s="18"/>
      <c r="I60" s="18"/>
      <c r="J60" s="18"/>
      <c r="K60" s="80"/>
      <c r="L60" s="86"/>
      <c r="M60" s="12" t="s">
        <v>226</v>
      </c>
    </row>
    <row r="61" spans="1:13" ht="36" customHeight="1">
      <c r="A61" s="4" t="s">
        <v>227</v>
      </c>
      <c r="B61" s="4"/>
      <c r="C61" s="26"/>
      <c r="D61" s="50"/>
      <c r="E61" s="18"/>
      <c r="F61" s="18"/>
      <c r="G61" s="19" t="s">
        <v>11</v>
      </c>
      <c r="H61" s="16" t="s">
        <v>32</v>
      </c>
      <c r="I61" s="18"/>
      <c r="J61" s="18"/>
      <c r="K61" s="80"/>
      <c r="L61" s="86" t="s">
        <v>228</v>
      </c>
      <c r="M61" s="12" t="s">
        <v>229</v>
      </c>
    </row>
    <row r="62" spans="1:13" ht="36" customHeight="1">
      <c r="A62" s="51" t="s">
        <v>227</v>
      </c>
      <c r="B62" s="4"/>
      <c r="C62" s="26"/>
      <c r="D62" s="50"/>
      <c r="E62" s="18"/>
      <c r="F62" s="18"/>
      <c r="G62" s="19" t="s">
        <v>11</v>
      </c>
      <c r="H62" s="18"/>
      <c r="I62" s="18"/>
      <c r="J62" s="18"/>
      <c r="K62" s="80"/>
      <c r="L62" s="86"/>
      <c r="M62" s="12" t="s">
        <v>230</v>
      </c>
    </row>
    <row r="63" spans="1:13" ht="36" customHeight="1">
      <c r="A63" s="51" t="s">
        <v>227</v>
      </c>
      <c r="B63" s="4"/>
      <c r="C63" s="26" t="s">
        <v>19</v>
      </c>
      <c r="D63" s="50"/>
      <c r="E63" s="18"/>
      <c r="F63" s="18"/>
      <c r="G63" s="19" t="s">
        <v>11</v>
      </c>
      <c r="H63" s="16" t="s">
        <v>32</v>
      </c>
      <c r="I63" s="18"/>
      <c r="J63" s="18"/>
      <c r="K63" s="80"/>
      <c r="L63" s="86" t="s">
        <v>231</v>
      </c>
      <c r="M63" s="12" t="s">
        <v>232</v>
      </c>
    </row>
    <row r="64" spans="1:13" ht="36" customHeight="1">
      <c r="A64" s="51" t="s">
        <v>227</v>
      </c>
      <c r="B64" s="4"/>
      <c r="C64" s="26" t="s">
        <v>19</v>
      </c>
      <c r="D64" s="50"/>
      <c r="E64" s="18"/>
      <c r="F64" s="18"/>
      <c r="G64" s="19" t="s">
        <v>11</v>
      </c>
      <c r="H64" s="18"/>
      <c r="I64" s="18"/>
      <c r="J64" s="18"/>
      <c r="K64" s="80"/>
      <c r="L64" s="86"/>
      <c r="M64" s="12" t="s">
        <v>233</v>
      </c>
    </row>
    <row r="65" spans="1:13" ht="36" customHeight="1">
      <c r="A65" s="51" t="s">
        <v>227</v>
      </c>
      <c r="B65" s="4"/>
      <c r="C65" s="26"/>
      <c r="D65" s="50"/>
      <c r="E65" s="19"/>
      <c r="F65" s="18"/>
      <c r="G65" s="18"/>
      <c r="H65" s="19" t="s">
        <v>11</v>
      </c>
      <c r="I65" s="18"/>
      <c r="J65" s="18"/>
      <c r="K65" s="80"/>
      <c r="L65" s="86"/>
      <c r="M65" s="12" t="s">
        <v>234</v>
      </c>
    </row>
    <row r="66" spans="1:13" ht="36" customHeight="1">
      <c r="A66" s="51" t="s">
        <v>227</v>
      </c>
      <c r="B66" s="4"/>
      <c r="C66" s="26" t="s">
        <v>19</v>
      </c>
      <c r="D66" s="50"/>
      <c r="E66" s="19"/>
      <c r="F66" s="16"/>
      <c r="G66" s="19"/>
      <c r="H66" s="19" t="s">
        <v>11</v>
      </c>
      <c r="I66" s="16" t="s">
        <v>32</v>
      </c>
      <c r="J66" s="19" t="s">
        <v>10</v>
      </c>
      <c r="K66" s="80"/>
      <c r="L66" s="86" t="s">
        <v>235</v>
      </c>
      <c r="M66" s="12" t="s">
        <v>236</v>
      </c>
    </row>
    <row r="67" spans="1:13" ht="36" customHeight="1">
      <c r="A67" s="51" t="s">
        <v>227</v>
      </c>
      <c r="B67" s="4"/>
      <c r="C67" s="26" t="s">
        <v>19</v>
      </c>
      <c r="D67" s="50"/>
      <c r="E67" s="19"/>
      <c r="F67" s="16"/>
      <c r="G67" s="19"/>
      <c r="H67" s="19" t="s">
        <v>11</v>
      </c>
      <c r="I67" s="16" t="s">
        <v>32</v>
      </c>
      <c r="J67" s="19" t="s">
        <v>10</v>
      </c>
      <c r="K67" s="80"/>
      <c r="L67" s="86" t="s">
        <v>57</v>
      </c>
      <c r="M67" s="12" t="s">
        <v>237</v>
      </c>
    </row>
    <row r="68" spans="1:13" ht="36" customHeight="1">
      <c r="A68" s="51" t="s">
        <v>227</v>
      </c>
      <c r="B68" s="4"/>
      <c r="C68" s="26"/>
      <c r="D68" s="50"/>
      <c r="E68" s="19"/>
      <c r="F68" s="18"/>
      <c r="G68" s="19"/>
      <c r="H68" s="19" t="s">
        <v>11</v>
      </c>
      <c r="I68" s="18"/>
      <c r="J68" s="19" t="s">
        <v>11</v>
      </c>
      <c r="K68" s="80"/>
      <c r="L68" s="86"/>
      <c r="M68" s="12" t="s">
        <v>238</v>
      </c>
    </row>
    <row r="69" spans="1:13" ht="36" customHeight="1">
      <c r="A69" s="51" t="s">
        <v>227</v>
      </c>
      <c r="B69" s="4"/>
      <c r="C69" s="26" t="s">
        <v>19</v>
      </c>
      <c r="D69" s="50"/>
      <c r="E69" s="19"/>
      <c r="F69" s="18"/>
      <c r="G69" s="18"/>
      <c r="H69" s="19" t="s">
        <v>11</v>
      </c>
      <c r="I69" s="18"/>
      <c r="J69" s="18"/>
      <c r="K69" s="88" t="s">
        <v>13</v>
      </c>
      <c r="L69" s="86" t="s">
        <v>43</v>
      </c>
      <c r="M69" s="12" t="s">
        <v>239</v>
      </c>
    </row>
    <row r="70" spans="1:13" ht="36" customHeight="1">
      <c r="A70" s="51" t="s">
        <v>227</v>
      </c>
      <c r="B70" s="4"/>
      <c r="C70" s="26"/>
      <c r="D70" s="50"/>
      <c r="E70" s="19"/>
      <c r="F70" s="18"/>
      <c r="G70" s="18"/>
      <c r="H70" s="19" t="s">
        <v>11</v>
      </c>
      <c r="I70" s="18"/>
      <c r="J70" s="18"/>
      <c r="K70" s="80"/>
      <c r="L70" s="86"/>
      <c r="M70" s="12" t="s">
        <v>240</v>
      </c>
    </row>
    <row r="71" spans="1:13" ht="36" customHeight="1">
      <c r="A71" s="51" t="s">
        <v>227</v>
      </c>
      <c r="B71" s="4"/>
      <c r="C71" s="26"/>
      <c r="D71" s="50"/>
      <c r="E71" s="19"/>
      <c r="F71" s="18"/>
      <c r="G71" s="18"/>
      <c r="H71" s="107" t="s">
        <v>11</v>
      </c>
      <c r="I71" s="16" t="s">
        <v>32</v>
      </c>
      <c r="J71" s="19" t="s">
        <v>10</v>
      </c>
      <c r="K71" s="80"/>
      <c r="L71" s="86" t="s">
        <v>241</v>
      </c>
      <c r="M71" s="12" t="s">
        <v>242</v>
      </c>
    </row>
    <row r="72" spans="1:13" ht="36" customHeight="1">
      <c r="A72" s="51" t="s">
        <v>227</v>
      </c>
      <c r="B72" s="4"/>
      <c r="C72" s="26"/>
      <c r="D72" s="50"/>
      <c r="E72" s="19"/>
      <c r="F72" s="18"/>
      <c r="G72" s="18"/>
      <c r="H72" s="107" t="s">
        <v>11</v>
      </c>
      <c r="I72" s="16" t="s">
        <v>32</v>
      </c>
      <c r="J72" s="19" t="s">
        <v>10</v>
      </c>
      <c r="K72" s="80"/>
      <c r="L72" s="86" t="s">
        <v>66</v>
      </c>
      <c r="M72" s="12" t="s">
        <v>243</v>
      </c>
    </row>
    <row r="73" spans="1:13" ht="36" customHeight="1">
      <c r="A73" s="51" t="s">
        <v>227</v>
      </c>
      <c r="B73" s="4"/>
      <c r="C73" s="26" t="s">
        <v>19</v>
      </c>
      <c r="D73" s="50"/>
      <c r="E73" s="18"/>
      <c r="F73" s="19"/>
      <c r="G73" s="18"/>
      <c r="H73" s="18"/>
      <c r="I73" s="19" t="s">
        <v>13</v>
      </c>
      <c r="J73" s="18"/>
      <c r="K73" s="80"/>
      <c r="L73" s="86" t="s">
        <v>244</v>
      </c>
      <c r="M73" s="12" t="s">
        <v>245</v>
      </c>
    </row>
    <row r="74" spans="1:13" ht="36" customHeight="1">
      <c r="A74" s="51" t="s">
        <v>227</v>
      </c>
      <c r="B74" s="4"/>
      <c r="C74" s="26"/>
      <c r="D74" s="50"/>
      <c r="E74" s="19"/>
      <c r="F74" s="18"/>
      <c r="G74" s="18"/>
      <c r="H74" s="19" t="s">
        <v>11</v>
      </c>
      <c r="I74" s="18"/>
      <c r="J74" s="18"/>
      <c r="K74" s="80"/>
      <c r="L74" s="86"/>
      <c r="M74" s="12" t="s">
        <v>246</v>
      </c>
    </row>
    <row r="75" spans="1:13" ht="36" customHeight="1">
      <c r="A75" s="51" t="s">
        <v>227</v>
      </c>
      <c r="B75" s="4"/>
      <c r="C75" s="26" t="s">
        <v>19</v>
      </c>
      <c r="D75" s="50"/>
      <c r="E75" s="19"/>
      <c r="F75" s="16"/>
      <c r="G75" s="19"/>
      <c r="H75" s="19" t="s">
        <v>11</v>
      </c>
      <c r="I75" s="16" t="s">
        <v>32</v>
      </c>
      <c r="J75" s="19" t="s">
        <v>10</v>
      </c>
      <c r="K75" s="80"/>
      <c r="L75" s="86" t="s">
        <v>247</v>
      </c>
      <c r="M75" s="12" t="s">
        <v>248</v>
      </c>
    </row>
    <row r="76" spans="1:13" ht="36" customHeight="1">
      <c r="A76" s="51" t="s">
        <v>227</v>
      </c>
      <c r="B76" s="4"/>
      <c r="C76" s="26" t="s">
        <v>19</v>
      </c>
      <c r="D76" s="50"/>
      <c r="E76" s="19"/>
      <c r="F76" s="16"/>
      <c r="G76" s="19"/>
      <c r="H76" s="19" t="s">
        <v>11</v>
      </c>
      <c r="I76" s="16" t="s">
        <v>32</v>
      </c>
      <c r="J76" s="19" t="s">
        <v>10</v>
      </c>
      <c r="K76" s="80"/>
      <c r="L76" s="86" t="s">
        <v>249</v>
      </c>
      <c r="M76" s="12" t="s">
        <v>250</v>
      </c>
    </row>
    <row r="77" spans="1:13" ht="36" customHeight="1">
      <c r="A77" s="51" t="s">
        <v>227</v>
      </c>
      <c r="B77" s="4"/>
      <c r="C77" s="26"/>
      <c r="D77" s="50"/>
      <c r="E77" s="19"/>
      <c r="F77" s="18"/>
      <c r="G77" s="18"/>
      <c r="H77" s="19" t="s">
        <v>11</v>
      </c>
      <c r="I77" s="18"/>
      <c r="J77" s="18"/>
      <c r="K77" s="80"/>
      <c r="L77" s="86"/>
      <c r="M77" s="12" t="s">
        <v>251</v>
      </c>
    </row>
    <row r="78" spans="1:13" ht="36" customHeight="1">
      <c r="A78" s="51" t="s">
        <v>227</v>
      </c>
      <c r="B78" s="4"/>
      <c r="C78" s="26" t="s">
        <v>19</v>
      </c>
      <c r="D78" s="50"/>
      <c r="E78" s="18"/>
      <c r="F78" s="19"/>
      <c r="G78" s="18"/>
      <c r="H78" s="18"/>
      <c r="I78" s="19" t="s">
        <v>13</v>
      </c>
      <c r="J78" s="18"/>
      <c r="K78" s="80"/>
      <c r="L78" s="86" t="s">
        <v>244</v>
      </c>
      <c r="M78" s="12" t="s">
        <v>252</v>
      </c>
    </row>
    <row r="79" spans="1:13" ht="36" customHeight="1">
      <c r="A79" s="51" t="s">
        <v>227</v>
      </c>
      <c r="B79" s="105"/>
      <c r="C79" s="26" t="s">
        <v>19</v>
      </c>
      <c r="D79" s="50"/>
      <c r="E79" s="18"/>
      <c r="F79" s="19"/>
      <c r="G79" s="18"/>
      <c r="H79" s="18"/>
      <c r="I79" s="19" t="s">
        <v>13</v>
      </c>
      <c r="J79" s="18"/>
      <c r="K79" s="80"/>
      <c r="L79" s="86"/>
      <c r="M79" s="12" t="s">
        <v>253</v>
      </c>
    </row>
    <row r="80" spans="1:13" ht="36" customHeight="1">
      <c r="A80" s="51" t="s">
        <v>227</v>
      </c>
      <c r="B80" s="4"/>
      <c r="C80" s="26" t="s">
        <v>19</v>
      </c>
      <c r="D80" s="50"/>
      <c r="E80" s="18"/>
      <c r="F80" s="18"/>
      <c r="G80" s="19" t="s">
        <v>11</v>
      </c>
      <c r="H80" s="18"/>
      <c r="I80" s="18"/>
      <c r="J80" s="18"/>
      <c r="K80" s="80"/>
      <c r="L80" s="86" t="s">
        <v>254</v>
      </c>
      <c r="M80" s="11" t="s">
        <v>255</v>
      </c>
    </row>
    <row r="81" spans="1:13" ht="36" customHeight="1" thickBot="1">
      <c r="A81" s="51" t="s">
        <v>227</v>
      </c>
      <c r="B81" s="6"/>
      <c r="C81" s="49" t="s">
        <v>19</v>
      </c>
      <c r="D81" s="104"/>
      <c r="E81" s="93"/>
      <c r="F81" s="93"/>
      <c r="G81" s="93"/>
      <c r="H81" s="21" t="s">
        <v>13</v>
      </c>
      <c r="I81" s="93"/>
      <c r="J81" s="93"/>
      <c r="K81" s="94"/>
      <c r="L81" s="87" t="s">
        <v>256</v>
      </c>
      <c r="M81" s="13" t="s">
        <v>257</v>
      </c>
    </row>
    <row r="82" spans="1:13" ht="36" customHeight="1">
      <c r="A82" s="51" t="s">
        <v>227</v>
      </c>
      <c r="B82" s="14" t="s">
        <v>17</v>
      </c>
      <c r="C82" s="25" t="s">
        <v>32</v>
      </c>
      <c r="D82" s="50"/>
      <c r="E82" s="18"/>
      <c r="F82" s="18"/>
      <c r="G82" s="18"/>
      <c r="H82" s="18"/>
      <c r="I82" s="18"/>
      <c r="J82" s="18"/>
      <c r="K82" s="80"/>
      <c r="L82" s="86"/>
      <c r="M82" s="11" t="s">
        <v>258</v>
      </c>
    </row>
    <row r="83" spans="1:13" ht="36" customHeight="1">
      <c r="A83" s="51" t="s">
        <v>227</v>
      </c>
      <c r="B83" s="4"/>
      <c r="C83" s="26"/>
      <c r="D83" s="19" t="s">
        <v>11</v>
      </c>
      <c r="E83" s="18"/>
      <c r="F83" s="18"/>
      <c r="G83" s="18"/>
      <c r="H83" s="18"/>
      <c r="I83" s="18"/>
      <c r="J83" s="18"/>
      <c r="K83" s="80"/>
      <c r="L83" s="86"/>
      <c r="M83" s="12" t="s">
        <v>259</v>
      </c>
    </row>
    <row r="84" spans="1:13" ht="36" customHeight="1" thickBot="1">
      <c r="A84" s="51" t="s">
        <v>227</v>
      </c>
      <c r="B84" s="6"/>
      <c r="C84" s="49" t="s">
        <v>19</v>
      </c>
      <c r="D84" s="104"/>
      <c r="E84" s="21" t="s">
        <v>13</v>
      </c>
      <c r="F84" s="93"/>
      <c r="G84" s="93"/>
      <c r="H84" s="93"/>
      <c r="I84" s="93"/>
      <c r="J84" s="93"/>
      <c r="K84" s="94"/>
      <c r="L84" s="87" t="s">
        <v>41</v>
      </c>
      <c r="M84" s="13" t="s">
        <v>260</v>
      </c>
    </row>
    <row r="85" spans="1:13" ht="36" customHeight="1">
      <c r="A85" s="51" t="s">
        <v>227</v>
      </c>
      <c r="B85" s="4" t="s">
        <v>14</v>
      </c>
      <c r="C85" s="16" t="s">
        <v>32</v>
      </c>
      <c r="D85" s="19" t="s">
        <v>10</v>
      </c>
      <c r="E85" s="18"/>
      <c r="F85" s="18"/>
      <c r="G85" s="18"/>
      <c r="H85" s="18"/>
      <c r="I85" s="18"/>
      <c r="J85" s="18"/>
      <c r="K85" s="80"/>
      <c r="L85" s="86" t="s">
        <v>261</v>
      </c>
      <c r="M85" s="12" t="s">
        <v>262</v>
      </c>
    </row>
    <row r="86" spans="1:13" ht="36" customHeight="1" thickBot="1">
      <c r="A86" s="51" t="s">
        <v>227</v>
      </c>
      <c r="B86" s="6"/>
      <c r="C86" s="79" t="s">
        <v>32</v>
      </c>
      <c r="D86" s="21" t="s">
        <v>10</v>
      </c>
      <c r="E86" s="93"/>
      <c r="F86" s="93"/>
      <c r="G86" s="93"/>
      <c r="H86" s="93"/>
      <c r="I86" s="93"/>
      <c r="J86" s="93"/>
      <c r="K86" s="94"/>
      <c r="L86" s="87" t="s">
        <v>54</v>
      </c>
      <c r="M86" s="13" t="s">
        <v>263</v>
      </c>
    </row>
    <row r="87" spans="1:13" ht="36" customHeight="1">
      <c r="A87" s="4" t="s">
        <v>264</v>
      </c>
      <c r="B87" s="4" t="s">
        <v>16</v>
      </c>
      <c r="C87" s="26" t="s">
        <v>19</v>
      </c>
      <c r="D87" s="16" t="s">
        <v>32</v>
      </c>
      <c r="E87" s="18"/>
      <c r="F87" s="18"/>
      <c r="G87" s="18"/>
      <c r="H87" s="18"/>
      <c r="I87" s="18"/>
      <c r="J87" s="18"/>
      <c r="K87" s="80"/>
      <c r="L87" s="86" t="s">
        <v>265</v>
      </c>
      <c r="M87" s="11" t="s">
        <v>266</v>
      </c>
    </row>
    <row r="88" spans="1:13" ht="36" customHeight="1">
      <c r="A88" s="51" t="s">
        <v>264</v>
      </c>
      <c r="B88" s="4"/>
      <c r="C88" s="26" t="s">
        <v>19</v>
      </c>
      <c r="D88" s="16" t="s">
        <v>32</v>
      </c>
      <c r="E88" s="16" t="s">
        <v>32</v>
      </c>
      <c r="F88" s="19" t="s">
        <v>10</v>
      </c>
      <c r="G88" s="18"/>
      <c r="H88" s="18"/>
      <c r="I88" s="18"/>
      <c r="J88" s="18"/>
      <c r="K88" s="80"/>
      <c r="L88" s="86" t="s">
        <v>267</v>
      </c>
      <c r="M88" s="12" t="s">
        <v>268</v>
      </c>
    </row>
    <row r="89" spans="1:13" ht="36" customHeight="1">
      <c r="A89" s="51" t="s">
        <v>264</v>
      </c>
      <c r="B89" s="4"/>
      <c r="C89" s="26" t="s">
        <v>19</v>
      </c>
      <c r="D89" s="16" t="s">
        <v>32</v>
      </c>
      <c r="E89" s="16" t="s">
        <v>32</v>
      </c>
      <c r="F89" s="19" t="s">
        <v>10</v>
      </c>
      <c r="G89" s="18"/>
      <c r="H89" s="18"/>
      <c r="I89" s="18"/>
      <c r="J89" s="18"/>
      <c r="K89" s="80"/>
      <c r="L89" s="86" t="s">
        <v>269</v>
      </c>
      <c r="M89" s="12" t="s">
        <v>270</v>
      </c>
    </row>
    <row r="90" spans="1:13" ht="36" customHeight="1">
      <c r="A90" s="51" t="s">
        <v>264</v>
      </c>
      <c r="B90" s="4"/>
      <c r="C90" s="26" t="s">
        <v>19</v>
      </c>
      <c r="D90" s="16" t="s">
        <v>32</v>
      </c>
      <c r="E90" s="19" t="s">
        <v>10</v>
      </c>
      <c r="F90" s="18"/>
      <c r="G90" s="18"/>
      <c r="H90" s="18"/>
      <c r="I90" s="18"/>
      <c r="J90" s="18"/>
      <c r="K90" s="80"/>
      <c r="L90" s="86" t="s">
        <v>271</v>
      </c>
      <c r="M90" s="12" t="s">
        <v>272</v>
      </c>
    </row>
    <row r="91" spans="1:13" ht="36" customHeight="1">
      <c r="A91" s="51" t="s">
        <v>264</v>
      </c>
      <c r="B91" s="4"/>
      <c r="C91" s="26" t="s">
        <v>19</v>
      </c>
      <c r="D91" s="16" t="s">
        <v>32</v>
      </c>
      <c r="E91" s="19" t="s">
        <v>10</v>
      </c>
      <c r="F91" s="18"/>
      <c r="G91" s="18"/>
      <c r="H91" s="18"/>
      <c r="I91" s="18"/>
      <c r="J91" s="18"/>
      <c r="K91" s="80"/>
      <c r="L91" s="86" t="s">
        <v>57</v>
      </c>
      <c r="M91" s="12" t="s">
        <v>273</v>
      </c>
    </row>
    <row r="92" spans="1:13" ht="36" customHeight="1">
      <c r="A92" s="51" t="s">
        <v>264</v>
      </c>
      <c r="B92" s="4"/>
      <c r="C92" s="26" t="s">
        <v>19</v>
      </c>
      <c r="D92" s="16" t="s">
        <v>32</v>
      </c>
      <c r="E92" s="19" t="s">
        <v>10</v>
      </c>
      <c r="F92" s="18"/>
      <c r="G92" s="18"/>
      <c r="H92" s="18"/>
      <c r="I92" s="18"/>
      <c r="J92" s="18"/>
      <c r="K92" s="80"/>
      <c r="L92" s="86" t="s">
        <v>214</v>
      </c>
      <c r="M92" s="12" t="s">
        <v>274</v>
      </c>
    </row>
    <row r="93" spans="1:13" ht="36" customHeight="1">
      <c r="A93" s="51" t="s">
        <v>264</v>
      </c>
      <c r="B93" s="4"/>
      <c r="C93" s="26"/>
      <c r="D93" s="50"/>
      <c r="E93" s="19" t="s">
        <v>11</v>
      </c>
      <c r="F93" s="18"/>
      <c r="G93" s="18"/>
      <c r="H93" s="18"/>
      <c r="I93" s="18"/>
      <c r="J93" s="18"/>
      <c r="K93" s="80"/>
      <c r="L93" s="86"/>
      <c r="M93" s="12" t="s">
        <v>275</v>
      </c>
    </row>
    <row r="94" spans="1:13" ht="36" customHeight="1">
      <c r="A94" s="51" t="s">
        <v>264</v>
      </c>
      <c r="B94" s="4"/>
      <c r="C94" s="26" t="s">
        <v>19</v>
      </c>
      <c r="D94" s="50"/>
      <c r="E94" s="18"/>
      <c r="F94" s="19" t="s">
        <v>13</v>
      </c>
      <c r="G94" s="18"/>
      <c r="H94" s="18"/>
      <c r="I94" s="18"/>
      <c r="J94" s="18"/>
      <c r="K94" s="80"/>
      <c r="L94" s="86"/>
      <c r="M94" s="12" t="s">
        <v>276</v>
      </c>
    </row>
    <row r="95" spans="1:13" ht="36" customHeight="1">
      <c r="A95" s="51" t="s">
        <v>264</v>
      </c>
      <c r="B95" s="4"/>
      <c r="C95" s="26" t="s">
        <v>19</v>
      </c>
      <c r="D95" s="16" t="s">
        <v>32</v>
      </c>
      <c r="E95" s="19" t="s">
        <v>10</v>
      </c>
      <c r="F95" s="18"/>
      <c r="G95" s="18"/>
      <c r="H95" s="18"/>
      <c r="I95" s="18"/>
      <c r="J95" s="18"/>
      <c r="K95" s="80"/>
      <c r="L95" s="86" t="s">
        <v>277</v>
      </c>
      <c r="M95" s="12" t="s">
        <v>278</v>
      </c>
    </row>
    <row r="96" spans="1:13" ht="36" customHeight="1">
      <c r="A96" s="51" t="s">
        <v>264</v>
      </c>
      <c r="B96" s="4"/>
      <c r="C96" s="26" t="s">
        <v>19</v>
      </c>
      <c r="D96" s="16" t="s">
        <v>32</v>
      </c>
      <c r="E96" s="19" t="s">
        <v>10</v>
      </c>
      <c r="F96" s="18"/>
      <c r="G96" s="18"/>
      <c r="H96" s="18"/>
      <c r="I96" s="18"/>
      <c r="J96" s="18"/>
      <c r="K96" s="80"/>
      <c r="L96" s="86" t="s">
        <v>214</v>
      </c>
      <c r="M96" s="12" t="s">
        <v>279</v>
      </c>
    </row>
    <row r="97" spans="1:13" ht="36" customHeight="1">
      <c r="A97" s="51" t="s">
        <v>264</v>
      </c>
      <c r="B97" s="4"/>
      <c r="C97" s="26" t="s">
        <v>19</v>
      </c>
      <c r="D97" s="16" t="s">
        <v>32</v>
      </c>
      <c r="E97" s="18"/>
      <c r="F97" s="18"/>
      <c r="G97" s="18"/>
      <c r="H97" s="18"/>
      <c r="I97" s="18"/>
      <c r="J97" s="18"/>
      <c r="K97" s="80"/>
      <c r="L97" s="86"/>
      <c r="M97" s="12" t="s">
        <v>280</v>
      </c>
    </row>
    <row r="98" spans="1:13" ht="36" customHeight="1">
      <c r="A98" s="51" t="s">
        <v>264</v>
      </c>
      <c r="B98" s="4"/>
      <c r="C98" s="26" t="s">
        <v>19</v>
      </c>
      <c r="D98" s="50"/>
      <c r="E98" s="16" t="s">
        <v>32</v>
      </c>
      <c r="F98" s="18"/>
      <c r="G98" s="18"/>
      <c r="H98" s="18"/>
      <c r="I98" s="18"/>
      <c r="J98" s="18"/>
      <c r="K98" s="80"/>
      <c r="L98" s="86"/>
      <c r="M98" s="12" t="s">
        <v>281</v>
      </c>
    </row>
    <row r="99" spans="1:13" ht="36" customHeight="1">
      <c r="A99" s="51" t="s">
        <v>264</v>
      </c>
      <c r="B99" s="4"/>
      <c r="C99" s="26"/>
      <c r="D99" s="50"/>
      <c r="E99" s="18"/>
      <c r="F99" s="19" t="s">
        <v>11</v>
      </c>
      <c r="G99" s="18"/>
      <c r="H99" s="18"/>
      <c r="I99" s="18"/>
      <c r="J99" s="18"/>
      <c r="K99" s="80"/>
      <c r="L99" s="86"/>
      <c r="M99" s="12" t="s">
        <v>51</v>
      </c>
    </row>
    <row r="100" spans="1:13" ht="36" customHeight="1">
      <c r="A100" s="51" t="s">
        <v>264</v>
      </c>
      <c r="B100" s="4"/>
      <c r="C100" s="26"/>
      <c r="D100" s="50"/>
      <c r="E100" s="18"/>
      <c r="F100" s="18"/>
      <c r="G100" s="19" t="s">
        <v>13</v>
      </c>
      <c r="H100" s="18"/>
      <c r="I100" s="18"/>
      <c r="J100" s="18"/>
      <c r="K100" s="80"/>
      <c r="L100" s="86"/>
      <c r="M100" s="12" t="s">
        <v>282</v>
      </c>
    </row>
    <row r="101" spans="1:13" ht="36" customHeight="1">
      <c r="A101" s="51" t="s">
        <v>264</v>
      </c>
      <c r="B101" s="4"/>
      <c r="C101" s="26" t="s">
        <v>19</v>
      </c>
      <c r="D101" s="16" t="s">
        <v>32</v>
      </c>
      <c r="E101" s="18"/>
      <c r="F101" s="18"/>
      <c r="G101" s="18"/>
      <c r="H101" s="18"/>
      <c r="I101" s="18"/>
      <c r="J101" s="18"/>
      <c r="K101" s="80"/>
      <c r="L101" s="86" t="s">
        <v>283</v>
      </c>
      <c r="M101" s="12" t="s">
        <v>284</v>
      </c>
    </row>
    <row r="102" spans="1:13" ht="36" customHeight="1">
      <c r="A102" s="51" t="s">
        <v>264</v>
      </c>
      <c r="B102" s="4"/>
      <c r="C102" s="26"/>
      <c r="D102" s="16" t="s">
        <v>32</v>
      </c>
      <c r="E102" s="18"/>
      <c r="F102" s="18"/>
      <c r="G102" s="18"/>
      <c r="H102" s="18"/>
      <c r="I102" s="18"/>
      <c r="J102" s="18"/>
      <c r="K102" s="80"/>
      <c r="L102" s="86" t="s">
        <v>285</v>
      </c>
      <c r="M102" s="12" t="s">
        <v>286</v>
      </c>
    </row>
    <row r="103" spans="1:13" ht="36" customHeight="1">
      <c r="A103" s="51" t="s">
        <v>264</v>
      </c>
      <c r="B103" s="4"/>
      <c r="C103" s="26" t="s">
        <v>19</v>
      </c>
      <c r="D103" s="50"/>
      <c r="E103" s="16" t="s">
        <v>32</v>
      </c>
      <c r="F103" s="18"/>
      <c r="G103" s="18"/>
      <c r="H103" s="18"/>
      <c r="I103" s="18"/>
      <c r="J103" s="18"/>
      <c r="K103" s="80"/>
      <c r="L103" s="86"/>
      <c r="M103" s="12" t="s">
        <v>287</v>
      </c>
    </row>
    <row r="104" spans="1:13" ht="36" customHeight="1">
      <c r="A104" s="51" t="s">
        <v>264</v>
      </c>
      <c r="B104" s="4"/>
      <c r="C104" s="26"/>
      <c r="D104" s="50"/>
      <c r="E104" s="18"/>
      <c r="F104" s="19" t="s">
        <v>11</v>
      </c>
      <c r="G104" s="18"/>
      <c r="H104" s="18"/>
      <c r="I104" s="18"/>
      <c r="J104" s="18"/>
      <c r="K104" s="80"/>
      <c r="L104" s="86"/>
      <c r="M104" s="12" t="s">
        <v>288</v>
      </c>
    </row>
    <row r="105" spans="1:13" ht="36" customHeight="1">
      <c r="A105" s="51" t="s">
        <v>264</v>
      </c>
      <c r="B105" s="4"/>
      <c r="C105" s="26" t="s">
        <v>19</v>
      </c>
      <c r="D105" s="50"/>
      <c r="E105" s="18"/>
      <c r="F105" s="18"/>
      <c r="G105" s="19" t="s">
        <v>13</v>
      </c>
      <c r="H105" s="18"/>
      <c r="I105" s="18"/>
      <c r="J105" s="18"/>
      <c r="K105" s="80"/>
      <c r="L105" s="86"/>
      <c r="M105" s="12" t="s">
        <v>289</v>
      </c>
    </row>
    <row r="106" spans="1:13" ht="36" customHeight="1">
      <c r="A106" s="51" t="s">
        <v>264</v>
      </c>
      <c r="B106" s="4"/>
      <c r="C106" s="26" t="s">
        <v>19</v>
      </c>
      <c r="D106" s="16" t="s">
        <v>32</v>
      </c>
      <c r="E106" s="18"/>
      <c r="F106" s="18"/>
      <c r="G106" s="18"/>
      <c r="H106" s="18"/>
      <c r="I106" s="18"/>
      <c r="J106" s="18"/>
      <c r="K106" s="80"/>
      <c r="L106" s="86" t="s">
        <v>290</v>
      </c>
      <c r="M106" s="12" t="s">
        <v>291</v>
      </c>
    </row>
    <row r="107" spans="1:13" ht="36" customHeight="1">
      <c r="A107" s="4" t="s">
        <v>292</v>
      </c>
      <c r="B107" s="4"/>
      <c r="C107" s="26" t="s">
        <v>19</v>
      </c>
      <c r="D107" s="50"/>
      <c r="E107" s="16" t="s">
        <v>32</v>
      </c>
      <c r="F107" s="18"/>
      <c r="G107" s="18"/>
      <c r="H107" s="18"/>
      <c r="I107" s="18"/>
      <c r="J107" s="18"/>
      <c r="K107" s="80"/>
      <c r="L107" s="86"/>
      <c r="M107" s="12" t="s">
        <v>293</v>
      </c>
    </row>
    <row r="108" spans="1:13" ht="36" customHeight="1">
      <c r="A108" s="51" t="s">
        <v>292</v>
      </c>
      <c r="B108" s="4"/>
      <c r="C108" s="26" t="s">
        <v>19</v>
      </c>
      <c r="D108" s="50"/>
      <c r="E108" s="16" t="s">
        <v>32</v>
      </c>
      <c r="F108" s="16" t="s">
        <v>32</v>
      </c>
      <c r="G108" s="18"/>
      <c r="H108" s="18"/>
      <c r="I108" s="18"/>
      <c r="J108" s="18"/>
      <c r="K108" s="80"/>
      <c r="L108" s="86"/>
      <c r="M108" s="12" t="s">
        <v>294</v>
      </c>
    </row>
    <row r="109" spans="1:13" ht="36" customHeight="1">
      <c r="A109" s="51" t="s">
        <v>292</v>
      </c>
      <c r="B109" s="4"/>
      <c r="C109" s="26" t="s">
        <v>19</v>
      </c>
      <c r="D109" s="50"/>
      <c r="E109" s="16" t="s">
        <v>32</v>
      </c>
      <c r="F109" s="16" t="s">
        <v>32</v>
      </c>
      <c r="G109" s="18"/>
      <c r="H109" s="18"/>
      <c r="I109" s="18"/>
      <c r="J109" s="18"/>
      <c r="K109" s="80"/>
      <c r="L109" s="86"/>
      <c r="M109" s="12" t="s">
        <v>295</v>
      </c>
    </row>
    <row r="110" spans="1:13" ht="36" customHeight="1">
      <c r="A110" s="51" t="s">
        <v>292</v>
      </c>
      <c r="B110" s="4"/>
      <c r="C110" s="26" t="s">
        <v>19</v>
      </c>
      <c r="D110" s="50"/>
      <c r="E110" s="16" t="s">
        <v>32</v>
      </c>
      <c r="F110" s="16" t="s">
        <v>32</v>
      </c>
      <c r="G110" s="18"/>
      <c r="H110" s="18"/>
      <c r="I110" s="18"/>
      <c r="J110" s="18"/>
      <c r="K110" s="80"/>
      <c r="L110" s="86"/>
      <c r="M110" s="12" t="s">
        <v>296</v>
      </c>
    </row>
    <row r="111" spans="1:13" ht="35.25">
      <c r="A111" s="51" t="s">
        <v>292</v>
      </c>
      <c r="B111" s="4"/>
      <c r="C111" s="26" t="s">
        <v>19</v>
      </c>
      <c r="D111" s="30" t="s">
        <v>8</v>
      </c>
      <c r="E111" s="95"/>
      <c r="F111" s="18"/>
      <c r="G111" s="18"/>
      <c r="H111" s="18"/>
      <c r="I111" s="18"/>
      <c r="J111" s="18"/>
      <c r="K111" s="80"/>
      <c r="L111" s="86" t="s">
        <v>297</v>
      </c>
      <c r="M111" s="12" t="s">
        <v>298</v>
      </c>
    </row>
    <row r="112" spans="1:13" ht="36" customHeight="1" thickBot="1">
      <c r="A112" s="51" t="s">
        <v>292</v>
      </c>
      <c r="B112" s="6"/>
      <c r="C112" s="49"/>
      <c r="D112" s="104"/>
      <c r="E112" s="22" t="s">
        <v>32</v>
      </c>
      <c r="F112" s="96"/>
      <c r="G112" s="93"/>
      <c r="H112" s="93"/>
      <c r="I112" s="93"/>
      <c r="J112" s="93"/>
      <c r="K112" s="94"/>
      <c r="L112" s="87"/>
      <c r="M112" s="13" t="s">
        <v>58</v>
      </c>
    </row>
    <row r="113" spans="1:13" ht="36" customHeight="1">
      <c r="A113" s="51" t="s">
        <v>292</v>
      </c>
      <c r="B113" s="4" t="s">
        <v>14</v>
      </c>
      <c r="C113" s="16" t="s">
        <v>32</v>
      </c>
      <c r="D113" s="50"/>
      <c r="E113" s="18"/>
      <c r="F113" s="18"/>
      <c r="G113" s="18"/>
      <c r="H113" s="18"/>
      <c r="I113" s="18"/>
      <c r="J113" s="18"/>
      <c r="K113" s="80"/>
      <c r="L113" s="86"/>
      <c r="M113" s="11" t="s">
        <v>299</v>
      </c>
    </row>
    <row r="114" spans="1:13" ht="36" customHeight="1" thickBot="1">
      <c r="A114" s="108" t="s">
        <v>292</v>
      </c>
      <c r="B114" s="6"/>
      <c r="C114" s="22" t="s">
        <v>32</v>
      </c>
      <c r="D114" s="104"/>
      <c r="E114" s="93"/>
      <c r="F114" s="93"/>
      <c r="G114" s="93"/>
      <c r="H114" s="93"/>
      <c r="I114" s="93"/>
      <c r="J114" s="93"/>
      <c r="K114" s="94"/>
      <c r="L114" s="87"/>
      <c r="M114" s="13" t="s">
        <v>300</v>
      </c>
    </row>
    <row r="115" spans="1:13" ht="36" customHeight="1">
      <c r="A115" s="51" t="s">
        <v>292</v>
      </c>
      <c r="B115" s="4" t="s">
        <v>16</v>
      </c>
      <c r="C115" s="102"/>
      <c r="D115" s="19" t="s">
        <v>11</v>
      </c>
      <c r="E115" s="18"/>
      <c r="F115" s="18"/>
      <c r="G115" s="18"/>
      <c r="H115" s="18"/>
      <c r="I115" s="18"/>
      <c r="J115" s="18"/>
      <c r="K115" s="80"/>
      <c r="L115" s="86"/>
      <c r="M115" s="11" t="s">
        <v>301</v>
      </c>
    </row>
    <row r="116" spans="1:13" ht="36" customHeight="1">
      <c r="A116" s="51" t="s">
        <v>292</v>
      </c>
      <c r="B116" s="4"/>
      <c r="C116" s="26"/>
      <c r="D116" s="19" t="s">
        <v>11</v>
      </c>
      <c r="E116" s="16" t="s">
        <v>32</v>
      </c>
      <c r="F116" s="18"/>
      <c r="G116" s="18"/>
      <c r="H116" s="18"/>
      <c r="I116" s="18"/>
      <c r="J116" s="18"/>
      <c r="K116" s="80"/>
      <c r="L116" s="86" t="s">
        <v>59</v>
      </c>
      <c r="M116" s="12" t="s">
        <v>302</v>
      </c>
    </row>
    <row r="117" spans="1:13" ht="36" customHeight="1">
      <c r="A117" s="51" t="s">
        <v>292</v>
      </c>
      <c r="B117" s="4"/>
      <c r="C117" s="26"/>
      <c r="D117" s="107" t="s">
        <v>11</v>
      </c>
      <c r="E117" s="25"/>
      <c r="F117" s="18"/>
      <c r="G117" s="18"/>
      <c r="H117" s="18"/>
      <c r="I117" s="18"/>
      <c r="J117" s="18"/>
      <c r="K117" s="80"/>
      <c r="L117" s="86"/>
      <c r="M117" s="12" t="s">
        <v>303</v>
      </c>
    </row>
    <row r="118" spans="1:13" ht="54.75" customHeight="1">
      <c r="A118" s="51" t="s">
        <v>292</v>
      </c>
      <c r="B118" s="4"/>
      <c r="C118" s="26" t="s">
        <v>19</v>
      </c>
      <c r="D118" s="50"/>
      <c r="E118" s="19" t="s">
        <v>13</v>
      </c>
      <c r="F118" s="18"/>
      <c r="G118" s="18"/>
      <c r="H118" s="18"/>
      <c r="I118" s="18"/>
      <c r="J118" s="18"/>
      <c r="K118" s="80"/>
      <c r="L118" s="86" t="s">
        <v>297</v>
      </c>
      <c r="M118" s="12" t="s">
        <v>304</v>
      </c>
    </row>
    <row r="119" spans="1:13" ht="36" customHeight="1">
      <c r="A119" s="4" t="s">
        <v>305</v>
      </c>
      <c r="B119" s="4"/>
      <c r="C119" s="26" t="s">
        <v>19</v>
      </c>
      <c r="D119" s="50"/>
      <c r="E119" s="18"/>
      <c r="F119" s="16" t="s">
        <v>32</v>
      </c>
      <c r="G119" s="18"/>
      <c r="H119" s="18"/>
      <c r="I119" s="18"/>
      <c r="J119" s="18"/>
      <c r="K119" s="80"/>
      <c r="L119" s="86" t="s">
        <v>43</v>
      </c>
      <c r="M119" s="12" t="s">
        <v>306</v>
      </c>
    </row>
    <row r="120" spans="1:13" ht="36" customHeight="1">
      <c r="A120" s="51" t="s">
        <v>305</v>
      </c>
      <c r="B120" s="4"/>
      <c r="C120" s="26" t="s">
        <v>19</v>
      </c>
      <c r="D120" s="50"/>
      <c r="E120" s="18"/>
      <c r="F120" s="16" t="s">
        <v>32</v>
      </c>
      <c r="G120" s="18"/>
      <c r="H120" s="18"/>
      <c r="I120" s="18"/>
      <c r="J120" s="18"/>
      <c r="K120" s="80"/>
      <c r="L120" s="86" t="s">
        <v>307</v>
      </c>
      <c r="M120" s="12" t="s">
        <v>308</v>
      </c>
    </row>
    <row r="121" spans="1:13" ht="35.25">
      <c r="A121" s="51" t="s">
        <v>305</v>
      </c>
      <c r="B121" s="4"/>
      <c r="C121" s="26" t="s">
        <v>19</v>
      </c>
      <c r="D121" s="50"/>
      <c r="E121" s="18"/>
      <c r="F121" s="18"/>
      <c r="G121" s="30" t="s">
        <v>8</v>
      </c>
      <c r="H121" s="18"/>
      <c r="I121" s="18"/>
      <c r="J121" s="18"/>
      <c r="K121" s="80"/>
      <c r="L121" s="86" t="s">
        <v>309</v>
      </c>
      <c r="M121" s="12" t="s">
        <v>310</v>
      </c>
    </row>
    <row r="122" spans="1:13" ht="70.5">
      <c r="A122" s="51" t="s">
        <v>305</v>
      </c>
      <c r="B122" s="4"/>
      <c r="C122" s="26"/>
      <c r="D122" s="50"/>
      <c r="E122" s="18"/>
      <c r="F122" s="18"/>
      <c r="G122" s="30" t="s">
        <v>8</v>
      </c>
      <c r="H122" s="18"/>
      <c r="I122" s="18"/>
      <c r="J122" s="18"/>
      <c r="K122" s="80"/>
      <c r="L122" s="86"/>
      <c r="M122" s="12" t="s">
        <v>311</v>
      </c>
    </row>
    <row r="123" spans="1:13" ht="70.5">
      <c r="A123" s="51" t="s">
        <v>305</v>
      </c>
      <c r="B123" s="4"/>
      <c r="C123" s="26"/>
      <c r="D123" s="50"/>
      <c r="E123" s="18"/>
      <c r="F123" s="18"/>
      <c r="G123" s="30" t="s">
        <v>8</v>
      </c>
      <c r="H123" s="18"/>
      <c r="I123" s="18"/>
      <c r="J123" s="18"/>
      <c r="K123" s="80"/>
      <c r="L123" s="86"/>
      <c r="M123" s="12" t="s">
        <v>312</v>
      </c>
    </row>
    <row r="124" spans="1:13" ht="36" customHeight="1">
      <c r="A124" s="51" t="s">
        <v>305</v>
      </c>
      <c r="B124" s="4"/>
      <c r="C124" s="26" t="s">
        <v>19</v>
      </c>
      <c r="D124" s="50"/>
      <c r="E124" s="18"/>
      <c r="F124" s="18"/>
      <c r="G124" s="30"/>
      <c r="H124" s="30" t="s">
        <v>8</v>
      </c>
      <c r="I124" s="18"/>
      <c r="J124" s="18"/>
      <c r="K124" s="80"/>
      <c r="L124" s="86"/>
      <c r="M124" s="12" t="s">
        <v>313</v>
      </c>
    </row>
    <row r="125" spans="1:13" ht="52.5">
      <c r="A125" s="51" t="s">
        <v>305</v>
      </c>
      <c r="B125" s="4"/>
      <c r="C125" s="26" t="s">
        <v>19</v>
      </c>
      <c r="D125" s="50"/>
      <c r="E125" s="18"/>
      <c r="F125" s="18"/>
      <c r="G125" s="18"/>
      <c r="H125" s="30" t="s">
        <v>8</v>
      </c>
      <c r="I125" s="18"/>
      <c r="J125" s="18"/>
      <c r="K125" s="80"/>
      <c r="L125" s="86" t="s">
        <v>314</v>
      </c>
      <c r="M125" s="12" t="s">
        <v>315</v>
      </c>
    </row>
    <row r="126" spans="1:13" ht="36" customHeight="1" thickBot="1">
      <c r="A126" s="51" t="s">
        <v>305</v>
      </c>
      <c r="B126" s="6"/>
      <c r="C126" s="49" t="s">
        <v>19</v>
      </c>
      <c r="D126" s="104"/>
      <c r="E126" s="93"/>
      <c r="F126" s="93"/>
      <c r="G126" s="93"/>
      <c r="H126" s="93"/>
      <c r="I126" s="21" t="s">
        <v>13</v>
      </c>
      <c r="J126" s="93"/>
      <c r="K126" s="94"/>
      <c r="L126" s="87"/>
      <c r="M126" s="13" t="s">
        <v>58</v>
      </c>
    </row>
    <row r="127" spans="1:13" ht="36" customHeight="1">
      <c r="A127" s="51" t="s">
        <v>305</v>
      </c>
      <c r="B127" s="14" t="s">
        <v>17</v>
      </c>
      <c r="C127" s="25" t="s">
        <v>32</v>
      </c>
      <c r="D127" s="50"/>
      <c r="E127" s="18"/>
      <c r="F127" s="18"/>
      <c r="G127" s="18"/>
      <c r="H127" s="18"/>
      <c r="I127" s="18"/>
      <c r="J127" s="18"/>
      <c r="K127" s="80"/>
      <c r="L127" s="86"/>
      <c r="M127" s="11" t="s">
        <v>316</v>
      </c>
    </row>
    <row r="128" spans="1:13" ht="36" customHeight="1">
      <c r="A128" s="51" t="s">
        <v>305</v>
      </c>
      <c r="B128" s="4"/>
      <c r="C128" s="26" t="s">
        <v>19</v>
      </c>
      <c r="D128" s="16" t="s">
        <v>32</v>
      </c>
      <c r="E128" s="19" t="s">
        <v>10</v>
      </c>
      <c r="F128" s="18"/>
      <c r="G128" s="18"/>
      <c r="H128" s="18"/>
      <c r="I128" s="18"/>
      <c r="J128" s="18"/>
      <c r="K128" s="80"/>
      <c r="L128" s="86" t="s">
        <v>48</v>
      </c>
      <c r="M128" s="12" t="s">
        <v>317</v>
      </c>
    </row>
    <row r="129" spans="1:13" ht="36" customHeight="1">
      <c r="A129" s="51" t="s">
        <v>305</v>
      </c>
      <c r="B129" s="4"/>
      <c r="C129" s="26" t="s">
        <v>19</v>
      </c>
      <c r="D129" s="16" t="s">
        <v>32</v>
      </c>
      <c r="E129" s="19" t="s">
        <v>10</v>
      </c>
      <c r="F129" s="18"/>
      <c r="G129" s="18"/>
      <c r="H129" s="18"/>
      <c r="I129" s="18"/>
      <c r="J129" s="18"/>
      <c r="K129" s="80"/>
      <c r="L129" s="86" t="s">
        <v>44</v>
      </c>
      <c r="M129" s="12" t="s">
        <v>318</v>
      </c>
    </row>
    <row r="130" spans="1:13" ht="36" customHeight="1">
      <c r="A130" s="51" t="s">
        <v>305</v>
      </c>
      <c r="B130" s="4"/>
      <c r="C130" s="26"/>
      <c r="D130" s="50"/>
      <c r="E130" s="30" t="s">
        <v>8</v>
      </c>
      <c r="F130" s="18"/>
      <c r="G130" s="18"/>
      <c r="H130" s="18"/>
      <c r="I130" s="18"/>
      <c r="J130" s="18"/>
      <c r="K130" s="80"/>
      <c r="L130" s="86"/>
      <c r="M130" s="12" t="s">
        <v>319</v>
      </c>
    </row>
    <row r="131" spans="1:13" ht="36" customHeight="1">
      <c r="A131" s="51" t="s">
        <v>305</v>
      </c>
      <c r="B131" s="4"/>
      <c r="C131" s="26" t="s">
        <v>19</v>
      </c>
      <c r="D131" s="50"/>
      <c r="E131" s="18"/>
      <c r="F131" s="19" t="s">
        <v>13</v>
      </c>
      <c r="G131" s="18"/>
      <c r="H131" s="18"/>
      <c r="I131" s="18"/>
      <c r="J131" s="18"/>
      <c r="K131" s="80"/>
      <c r="L131" s="86"/>
      <c r="M131" s="12" t="s">
        <v>320</v>
      </c>
    </row>
    <row r="132" spans="1:13" ht="36" customHeight="1">
      <c r="A132" s="51" t="s">
        <v>305</v>
      </c>
      <c r="B132" s="4"/>
      <c r="C132" s="26"/>
      <c r="D132" s="50"/>
      <c r="E132" s="18"/>
      <c r="F132" s="18"/>
      <c r="G132" s="19" t="s">
        <v>11</v>
      </c>
      <c r="H132" s="18"/>
      <c r="I132" s="18"/>
      <c r="J132" s="18"/>
      <c r="K132" s="80"/>
      <c r="L132" s="86"/>
      <c r="M132" s="12" t="s">
        <v>321</v>
      </c>
    </row>
    <row r="133" spans="1:13" ht="36" customHeight="1">
      <c r="A133" s="51" t="s">
        <v>305</v>
      </c>
      <c r="B133" s="4"/>
      <c r="C133" s="26" t="s">
        <v>19</v>
      </c>
      <c r="D133" s="50"/>
      <c r="E133" s="18"/>
      <c r="F133" s="18"/>
      <c r="G133" s="19" t="s">
        <v>11</v>
      </c>
      <c r="H133" s="16" t="s">
        <v>32</v>
      </c>
      <c r="I133" s="18"/>
      <c r="J133" s="18"/>
      <c r="K133" s="80"/>
      <c r="L133" s="86" t="s">
        <v>322</v>
      </c>
      <c r="M133" s="12" t="s">
        <v>323</v>
      </c>
    </row>
    <row r="134" spans="1:13" ht="36" customHeight="1">
      <c r="A134" s="51" t="s">
        <v>305</v>
      </c>
      <c r="B134" s="4"/>
      <c r="C134" s="26" t="s">
        <v>19</v>
      </c>
      <c r="D134" s="50"/>
      <c r="E134" s="18"/>
      <c r="F134" s="19" t="s">
        <v>13</v>
      </c>
      <c r="G134" s="18"/>
      <c r="H134" s="18"/>
      <c r="I134" s="18"/>
      <c r="J134" s="18"/>
      <c r="K134" s="80"/>
      <c r="L134" s="86"/>
      <c r="M134" s="12" t="s">
        <v>324</v>
      </c>
    </row>
    <row r="135" spans="1:13" ht="36" customHeight="1">
      <c r="A135" s="51" t="s">
        <v>305</v>
      </c>
      <c r="B135" s="4"/>
      <c r="C135" s="26"/>
      <c r="D135" s="50"/>
      <c r="E135" s="18"/>
      <c r="F135" s="18"/>
      <c r="G135" s="19" t="s">
        <v>11</v>
      </c>
      <c r="H135" s="18"/>
      <c r="I135" s="18"/>
      <c r="J135" s="18"/>
      <c r="K135" s="80"/>
      <c r="L135" s="86"/>
      <c r="M135" s="12" t="s">
        <v>325</v>
      </c>
    </row>
    <row r="136" spans="1:13" ht="36" customHeight="1">
      <c r="A136" s="4" t="s">
        <v>326</v>
      </c>
      <c r="B136" s="4"/>
      <c r="C136" s="26" t="s">
        <v>19</v>
      </c>
      <c r="D136" s="50"/>
      <c r="E136" s="18"/>
      <c r="F136" s="18"/>
      <c r="G136" s="19" t="s">
        <v>11</v>
      </c>
      <c r="H136" s="16" t="s">
        <v>32</v>
      </c>
      <c r="I136" s="18"/>
      <c r="J136" s="18"/>
      <c r="K136" s="80"/>
      <c r="L136" s="86" t="s">
        <v>327</v>
      </c>
      <c r="M136" s="12" t="s">
        <v>328</v>
      </c>
    </row>
    <row r="137" spans="1:13" ht="36" customHeight="1">
      <c r="A137" s="51" t="s">
        <v>326</v>
      </c>
      <c r="B137" s="4"/>
      <c r="C137" s="26"/>
      <c r="D137" s="50"/>
      <c r="E137" s="18"/>
      <c r="F137" s="18"/>
      <c r="G137" s="19"/>
      <c r="H137" s="25"/>
      <c r="I137" s="18"/>
      <c r="J137" s="18"/>
      <c r="K137" s="80"/>
      <c r="L137" s="86" t="s">
        <v>329</v>
      </c>
      <c r="M137" s="12" t="s">
        <v>330</v>
      </c>
    </row>
    <row r="138" spans="1:13" ht="36" customHeight="1">
      <c r="A138" s="51" t="s">
        <v>326</v>
      </c>
      <c r="B138" s="4"/>
      <c r="C138" s="26" t="s">
        <v>19</v>
      </c>
      <c r="D138" s="50"/>
      <c r="E138" s="18"/>
      <c r="F138" s="19" t="s">
        <v>13</v>
      </c>
      <c r="G138" s="18"/>
      <c r="H138" s="18"/>
      <c r="I138" s="18"/>
      <c r="J138" s="18"/>
      <c r="K138" s="80"/>
      <c r="L138" s="86"/>
      <c r="M138" s="12" t="s">
        <v>331</v>
      </c>
    </row>
    <row r="139" spans="1:13" ht="36" customHeight="1">
      <c r="A139" s="51" t="s">
        <v>326</v>
      </c>
      <c r="B139" s="4"/>
      <c r="C139" s="26"/>
      <c r="D139" s="50"/>
      <c r="E139" s="18"/>
      <c r="F139" s="18"/>
      <c r="G139" s="19" t="s">
        <v>11</v>
      </c>
      <c r="H139" s="18"/>
      <c r="I139" s="18"/>
      <c r="J139" s="18"/>
      <c r="K139" s="80"/>
      <c r="L139" s="86"/>
      <c r="M139" s="12" t="s">
        <v>332</v>
      </c>
    </row>
    <row r="140" spans="1:13" ht="36" customHeight="1">
      <c r="A140" s="51" t="s">
        <v>326</v>
      </c>
      <c r="B140" s="4"/>
      <c r="C140" s="26"/>
      <c r="D140" s="50"/>
      <c r="E140" s="18"/>
      <c r="F140" s="18"/>
      <c r="G140" s="18"/>
      <c r="H140" s="19" t="s">
        <v>13</v>
      </c>
      <c r="I140" s="18"/>
      <c r="J140" s="18"/>
      <c r="K140" s="80"/>
      <c r="L140" s="86" t="s">
        <v>333</v>
      </c>
      <c r="M140" s="12" t="s">
        <v>334</v>
      </c>
    </row>
    <row r="141" spans="1:13" ht="36" customHeight="1">
      <c r="A141" s="51" t="s">
        <v>326</v>
      </c>
      <c r="B141" s="4"/>
      <c r="C141" s="26" t="s">
        <v>19</v>
      </c>
      <c r="D141" s="50"/>
      <c r="E141" s="19" t="s">
        <v>11</v>
      </c>
      <c r="F141" s="18"/>
      <c r="G141" s="18"/>
      <c r="H141" s="18"/>
      <c r="I141" s="18"/>
      <c r="J141" s="18"/>
      <c r="K141" s="80"/>
      <c r="L141" s="86"/>
      <c r="M141" s="12" t="s">
        <v>335</v>
      </c>
    </row>
    <row r="142" spans="1:13" ht="36" customHeight="1">
      <c r="A142" s="51" t="s">
        <v>326</v>
      </c>
      <c r="B142" s="4"/>
      <c r="C142" s="26" t="s">
        <v>19</v>
      </c>
      <c r="D142" s="50"/>
      <c r="E142" s="19" t="s">
        <v>11</v>
      </c>
      <c r="F142" s="16" t="s">
        <v>32</v>
      </c>
      <c r="G142" s="18"/>
      <c r="H142" s="18"/>
      <c r="I142" s="18"/>
      <c r="J142" s="18"/>
      <c r="K142" s="80"/>
      <c r="L142" s="86" t="s">
        <v>336</v>
      </c>
      <c r="M142" s="12" t="s">
        <v>337</v>
      </c>
    </row>
    <row r="143" spans="1:13" ht="36" customHeight="1">
      <c r="A143" s="51" t="s">
        <v>326</v>
      </c>
      <c r="B143" s="4"/>
      <c r="C143" s="26"/>
      <c r="D143" s="50"/>
      <c r="E143" s="19" t="s">
        <v>11</v>
      </c>
      <c r="F143" s="18"/>
      <c r="G143" s="16" t="s">
        <v>32</v>
      </c>
      <c r="H143" s="18"/>
      <c r="I143" s="18"/>
      <c r="J143" s="18"/>
      <c r="K143" s="80"/>
      <c r="L143" s="86" t="s">
        <v>338</v>
      </c>
      <c r="M143" s="12" t="s">
        <v>339</v>
      </c>
    </row>
    <row r="144" spans="1:13" ht="36" customHeight="1">
      <c r="A144" s="51" t="s">
        <v>326</v>
      </c>
      <c r="B144" s="4"/>
      <c r="C144" s="26"/>
      <c r="D144" s="50"/>
      <c r="E144" s="19" t="s">
        <v>11</v>
      </c>
      <c r="F144" s="18"/>
      <c r="G144" s="16" t="s">
        <v>32</v>
      </c>
      <c r="H144" s="18"/>
      <c r="I144" s="18"/>
      <c r="J144" s="18"/>
      <c r="K144" s="80"/>
      <c r="L144" s="86" t="s">
        <v>340</v>
      </c>
      <c r="M144" s="12" t="s">
        <v>341</v>
      </c>
    </row>
    <row r="145" spans="1:13" ht="36" customHeight="1">
      <c r="A145" s="51" t="s">
        <v>326</v>
      </c>
      <c r="B145" s="4"/>
      <c r="C145" s="26"/>
      <c r="D145" s="50"/>
      <c r="E145" s="18"/>
      <c r="F145" s="19" t="s">
        <v>13</v>
      </c>
      <c r="G145" s="18"/>
      <c r="H145" s="18"/>
      <c r="I145" s="18"/>
      <c r="J145" s="18"/>
      <c r="K145" s="80"/>
      <c r="L145" s="86"/>
      <c r="M145" s="12" t="s">
        <v>342</v>
      </c>
    </row>
    <row r="146" spans="1:13" ht="36" customHeight="1">
      <c r="A146" s="51" t="s">
        <v>326</v>
      </c>
      <c r="B146" s="4"/>
      <c r="C146" s="26" t="s">
        <v>19</v>
      </c>
      <c r="D146" s="50"/>
      <c r="E146" s="18"/>
      <c r="F146" s="19" t="s">
        <v>13</v>
      </c>
      <c r="G146" s="16" t="s">
        <v>32</v>
      </c>
      <c r="H146" s="19" t="s">
        <v>10</v>
      </c>
      <c r="I146" s="18"/>
      <c r="J146" s="18"/>
      <c r="K146" s="80"/>
      <c r="L146" s="86" t="s">
        <v>343</v>
      </c>
      <c r="M146" s="12" t="s">
        <v>344</v>
      </c>
    </row>
    <row r="147" spans="1:13" ht="36" customHeight="1">
      <c r="A147" s="51" t="s">
        <v>326</v>
      </c>
      <c r="B147" s="4"/>
      <c r="C147" s="26" t="s">
        <v>19</v>
      </c>
      <c r="D147" s="50"/>
      <c r="E147" s="18"/>
      <c r="F147" s="19" t="s">
        <v>13</v>
      </c>
      <c r="G147" s="16" t="s">
        <v>32</v>
      </c>
      <c r="H147" s="19" t="s">
        <v>10</v>
      </c>
      <c r="I147" s="18"/>
      <c r="J147" s="18"/>
      <c r="K147" s="80"/>
      <c r="L147" s="86" t="s">
        <v>345</v>
      </c>
      <c r="M147" s="12" t="s">
        <v>346</v>
      </c>
    </row>
    <row r="148" spans="1:13" ht="36" customHeight="1">
      <c r="A148" s="51" t="s">
        <v>326</v>
      </c>
      <c r="B148" s="4"/>
      <c r="C148" s="26" t="s">
        <v>19</v>
      </c>
      <c r="D148" s="50"/>
      <c r="E148" s="18"/>
      <c r="F148" s="19" t="s">
        <v>13</v>
      </c>
      <c r="G148" s="18"/>
      <c r="H148" s="18"/>
      <c r="I148" s="18"/>
      <c r="J148" s="18"/>
      <c r="K148" s="80"/>
      <c r="L148" s="86"/>
      <c r="M148" s="12" t="s">
        <v>347</v>
      </c>
    </row>
    <row r="149" spans="1:13" ht="36" customHeight="1">
      <c r="A149" s="51" t="s">
        <v>326</v>
      </c>
      <c r="B149" s="4"/>
      <c r="C149" s="26" t="s">
        <v>19</v>
      </c>
      <c r="D149" s="50"/>
      <c r="E149" s="18"/>
      <c r="F149" s="106" t="s">
        <v>13</v>
      </c>
      <c r="G149" s="16" t="s">
        <v>32</v>
      </c>
      <c r="H149" s="18"/>
      <c r="I149" s="18"/>
      <c r="J149" s="18"/>
      <c r="K149" s="80"/>
      <c r="L149" s="86" t="s">
        <v>348</v>
      </c>
      <c r="M149" s="12" t="s">
        <v>349</v>
      </c>
    </row>
    <row r="150" spans="1:13" ht="36" customHeight="1">
      <c r="A150" s="51" t="s">
        <v>326</v>
      </c>
      <c r="B150" s="4"/>
      <c r="C150" s="26" t="s">
        <v>19</v>
      </c>
      <c r="D150" s="25" t="s">
        <v>32</v>
      </c>
      <c r="E150" s="18"/>
      <c r="F150" s="18"/>
      <c r="G150" s="18"/>
      <c r="H150" s="18"/>
      <c r="I150" s="18"/>
      <c r="J150" s="18"/>
      <c r="K150" s="80"/>
      <c r="L150" s="86" t="s">
        <v>350</v>
      </c>
      <c r="M150" s="11" t="s">
        <v>351</v>
      </c>
    </row>
    <row r="151" spans="1:13" ht="36" customHeight="1">
      <c r="A151" s="51" t="s">
        <v>326</v>
      </c>
      <c r="B151" s="4"/>
      <c r="C151" s="26"/>
      <c r="D151" s="50"/>
      <c r="E151" s="19" t="s">
        <v>11</v>
      </c>
      <c r="F151" s="18"/>
      <c r="G151" s="18"/>
      <c r="H151" s="18"/>
      <c r="I151" s="18"/>
      <c r="J151" s="18"/>
      <c r="K151" s="80"/>
      <c r="L151" s="86"/>
      <c r="M151" s="12" t="s">
        <v>352</v>
      </c>
    </row>
    <row r="152" spans="1:13" ht="36" customHeight="1">
      <c r="A152" s="51" t="s">
        <v>326</v>
      </c>
      <c r="B152" s="4"/>
      <c r="C152" s="26" t="s">
        <v>19</v>
      </c>
      <c r="D152" s="50"/>
      <c r="E152" s="19" t="s">
        <v>11</v>
      </c>
      <c r="F152" s="16" t="s">
        <v>32</v>
      </c>
      <c r="G152" s="18"/>
      <c r="H152" s="18"/>
      <c r="I152" s="18"/>
      <c r="J152" s="18"/>
      <c r="K152" s="80"/>
      <c r="L152" s="86" t="s">
        <v>353</v>
      </c>
      <c r="M152" s="12" t="s">
        <v>354</v>
      </c>
    </row>
    <row r="153" spans="1:13" ht="36" customHeight="1">
      <c r="A153" s="51" t="s">
        <v>326</v>
      </c>
      <c r="B153" s="4"/>
      <c r="C153" s="26"/>
      <c r="D153" s="50"/>
      <c r="E153" s="19" t="s">
        <v>11</v>
      </c>
      <c r="F153" s="18"/>
      <c r="G153" s="18"/>
      <c r="H153" s="18"/>
      <c r="I153" s="18"/>
      <c r="J153" s="18"/>
      <c r="K153" s="80"/>
      <c r="L153" s="86"/>
      <c r="M153" s="12" t="s">
        <v>355</v>
      </c>
    </row>
    <row r="154" spans="1:13" ht="36" customHeight="1" thickBot="1">
      <c r="A154" s="51" t="s">
        <v>326</v>
      </c>
      <c r="B154" s="6"/>
      <c r="C154" s="49" t="s">
        <v>19</v>
      </c>
      <c r="D154" s="104"/>
      <c r="E154" s="93"/>
      <c r="F154" s="21" t="s">
        <v>13</v>
      </c>
      <c r="G154" s="93"/>
      <c r="H154" s="93"/>
      <c r="I154" s="93"/>
      <c r="J154" s="93"/>
      <c r="K154" s="94"/>
      <c r="L154" s="87" t="s">
        <v>356</v>
      </c>
      <c r="M154" s="13" t="s">
        <v>357</v>
      </c>
    </row>
    <row r="155" spans="1:13" ht="36" customHeight="1">
      <c r="A155" s="51" t="s">
        <v>326</v>
      </c>
      <c r="B155" s="4" t="s">
        <v>14</v>
      </c>
      <c r="C155" s="25" t="s">
        <v>32</v>
      </c>
      <c r="D155" s="50"/>
      <c r="E155" s="18"/>
      <c r="F155" s="18"/>
      <c r="G155" s="18"/>
      <c r="H155" s="18"/>
      <c r="I155" s="18"/>
      <c r="J155" s="18"/>
      <c r="K155" s="80"/>
      <c r="L155" s="86"/>
      <c r="M155" s="11" t="s">
        <v>358</v>
      </c>
    </row>
    <row r="156" spans="1:13" ht="36" customHeight="1">
      <c r="A156" s="51" t="s">
        <v>326</v>
      </c>
      <c r="B156" s="4"/>
      <c r="C156" s="16" t="s">
        <v>32</v>
      </c>
      <c r="D156" s="50"/>
      <c r="E156" s="18"/>
      <c r="F156" s="18"/>
      <c r="G156" s="18"/>
      <c r="H156" s="18"/>
      <c r="I156" s="18"/>
      <c r="J156" s="18"/>
      <c r="K156" s="80"/>
      <c r="L156" s="86"/>
      <c r="M156" s="12" t="s">
        <v>359</v>
      </c>
    </row>
    <row r="157" spans="1:13" ht="36" customHeight="1">
      <c r="A157" s="51" t="s">
        <v>326</v>
      </c>
      <c r="B157" s="4"/>
      <c r="C157" s="16" t="s">
        <v>32</v>
      </c>
      <c r="D157" s="50"/>
      <c r="E157" s="18"/>
      <c r="F157" s="18"/>
      <c r="G157" s="18"/>
      <c r="H157" s="18"/>
      <c r="I157" s="18"/>
      <c r="J157" s="18"/>
      <c r="K157" s="80"/>
      <c r="L157" s="86"/>
      <c r="M157" s="12" t="s">
        <v>360</v>
      </c>
    </row>
    <row r="158" spans="1:13" ht="36" customHeight="1" thickBot="1">
      <c r="A158" s="51" t="s">
        <v>326</v>
      </c>
      <c r="B158" s="92"/>
      <c r="C158" s="109" t="s">
        <v>32</v>
      </c>
      <c r="D158" s="3"/>
      <c r="E158" s="95"/>
      <c r="F158" s="95"/>
      <c r="G158" s="95"/>
      <c r="H158" s="95"/>
      <c r="I158" s="95"/>
      <c r="J158" s="95"/>
      <c r="K158" s="110"/>
      <c r="L158" s="111"/>
      <c r="M158" s="98" t="s">
        <v>361</v>
      </c>
    </row>
    <row r="159" spans="1:13" ht="36" customHeight="1" thickBot="1">
      <c r="A159" s="108" t="s">
        <v>326</v>
      </c>
      <c r="B159" s="81" t="s">
        <v>16</v>
      </c>
      <c r="C159" s="91" t="s">
        <v>19</v>
      </c>
      <c r="D159" s="103" t="s">
        <v>32</v>
      </c>
      <c r="E159" s="83"/>
      <c r="F159" s="83"/>
      <c r="G159" s="83"/>
      <c r="H159" s="83"/>
      <c r="I159" s="83"/>
      <c r="J159" s="83"/>
      <c r="K159" s="84"/>
      <c r="L159" s="89" t="s">
        <v>47</v>
      </c>
      <c r="M159" s="90" t="s">
        <v>362</v>
      </c>
    </row>
    <row r="160" spans="1:13" ht="36" customHeight="1">
      <c r="A160" s="108" t="s">
        <v>326</v>
      </c>
      <c r="B160" s="14" t="s">
        <v>17</v>
      </c>
      <c r="C160" s="25" t="s">
        <v>32</v>
      </c>
      <c r="D160" s="25"/>
      <c r="E160" s="18"/>
      <c r="F160" s="18"/>
      <c r="G160" s="18"/>
      <c r="H160" s="18"/>
      <c r="I160" s="18"/>
      <c r="J160" s="18"/>
      <c r="K160" s="80"/>
      <c r="L160" s="86"/>
      <c r="M160" s="11" t="s">
        <v>363</v>
      </c>
    </row>
    <row r="161" spans="1:13" ht="36" customHeight="1">
      <c r="A161" s="51" t="s">
        <v>326</v>
      </c>
      <c r="B161" s="4"/>
      <c r="C161" s="26" t="s">
        <v>19</v>
      </c>
      <c r="D161" s="16" t="s">
        <v>32</v>
      </c>
      <c r="E161" s="18"/>
      <c r="F161" s="18"/>
      <c r="G161" s="18"/>
      <c r="H161" s="18"/>
      <c r="I161" s="18"/>
      <c r="J161" s="18"/>
      <c r="K161" s="80"/>
      <c r="L161" s="86"/>
      <c r="M161" s="12" t="s">
        <v>364</v>
      </c>
    </row>
    <row r="162" spans="1:13" ht="36" customHeight="1">
      <c r="A162" s="51" t="s">
        <v>326</v>
      </c>
      <c r="B162" s="4"/>
      <c r="C162" s="26" t="s">
        <v>19</v>
      </c>
      <c r="D162" s="50"/>
      <c r="E162" s="16" t="s">
        <v>32</v>
      </c>
      <c r="F162" s="18"/>
      <c r="G162" s="18"/>
      <c r="H162" s="18"/>
      <c r="I162" s="18"/>
      <c r="J162" s="18"/>
      <c r="K162" s="80"/>
      <c r="L162" s="86" t="s">
        <v>47</v>
      </c>
      <c r="M162" s="12" t="s">
        <v>365</v>
      </c>
    </row>
    <row r="163" spans="1:13" ht="36" customHeight="1" thickBot="1">
      <c r="A163" s="51" t="s">
        <v>326</v>
      </c>
      <c r="B163" s="6"/>
      <c r="C163" s="112" t="s">
        <v>19</v>
      </c>
      <c r="D163" s="104"/>
      <c r="E163" s="16" t="s">
        <v>32</v>
      </c>
      <c r="F163" s="16" t="s">
        <v>32</v>
      </c>
      <c r="G163" s="93"/>
      <c r="H163" s="93"/>
      <c r="I163" s="93"/>
      <c r="J163" s="93"/>
      <c r="K163" s="94"/>
      <c r="L163" s="87" t="s">
        <v>366</v>
      </c>
      <c r="M163" s="13" t="s">
        <v>367</v>
      </c>
    </row>
    <row r="164" spans="1:13" ht="30" customHeight="1" thickBot="1">
      <c r="A164" s="51"/>
      <c r="B164" s="81"/>
      <c r="C164" s="91" t="s">
        <v>19</v>
      </c>
      <c r="D164" s="113"/>
      <c r="E164" s="103"/>
      <c r="F164" s="83"/>
      <c r="G164" s="83"/>
      <c r="H164" s="83"/>
      <c r="I164" s="83"/>
      <c r="J164" s="83"/>
      <c r="K164" s="84"/>
      <c r="L164" s="89"/>
      <c r="M164" s="85" t="s">
        <v>368</v>
      </c>
    </row>
  </sheetData>
  <sheetProtection/>
  <conditionalFormatting sqref="M17:M16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&amp;P&amp;Rתמורה כג. - ל.</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51"/>
  <sheetViews>
    <sheetView rightToLeft="1" zoomScalePageLayoutView="0" workbookViewId="0" topLeftCell="A1">
      <pane ySplit="16" topLeftCell="A29"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4.25" thickBot="1" thickTop="1"/>
    <row r="14" spans="1:13" ht="21" thickBot="1">
      <c r="A14" s="23"/>
      <c r="B14" s="5"/>
      <c r="C14" s="5"/>
      <c r="D14" s="5"/>
      <c r="E14" s="57"/>
      <c r="F14" s="57"/>
      <c r="G14" s="5"/>
      <c r="H14" s="31"/>
      <c r="I14" s="10"/>
      <c r="J14" s="3"/>
      <c r="K14" s="8"/>
      <c r="M14" s="9" t="s">
        <v>546</v>
      </c>
    </row>
    <row r="15" spans="1:13" ht="20.25" hidden="1" thickBot="1">
      <c r="A15" s="52"/>
      <c r="B15" s="20" t="s">
        <v>11</v>
      </c>
      <c r="C15" s="20" t="s">
        <v>9</v>
      </c>
      <c r="D15" s="20" t="s">
        <v>10</v>
      </c>
      <c r="E15" s="53" t="s">
        <v>32</v>
      </c>
      <c r="F15" s="53" t="s">
        <v>31</v>
      </c>
      <c r="G15" s="20" t="s">
        <v>13</v>
      </c>
      <c r="H15" s="54" t="s">
        <v>8</v>
      </c>
      <c r="I15" s="14" t="s">
        <v>17</v>
      </c>
      <c r="J15" s="3" t="s">
        <v>18</v>
      </c>
      <c r="K15" s="55" t="s">
        <v>19</v>
      </c>
      <c r="M15" s="9" t="s">
        <v>34</v>
      </c>
    </row>
    <row r="16" spans="1:13" ht="20.25"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4" t="s">
        <v>370</v>
      </c>
      <c r="B17" s="4" t="s">
        <v>14</v>
      </c>
      <c r="C17" s="16" t="s">
        <v>32</v>
      </c>
      <c r="D17" s="19"/>
      <c r="E17" s="19"/>
      <c r="F17" s="99"/>
      <c r="G17" s="99"/>
      <c r="H17" s="99"/>
      <c r="I17" s="99"/>
      <c r="J17" s="99"/>
      <c r="K17" s="114"/>
      <c r="L17" s="12"/>
      <c r="M17" s="11" t="s">
        <v>371</v>
      </c>
    </row>
    <row r="18" spans="1:13" ht="36" customHeight="1">
      <c r="A18" s="51" t="s">
        <v>370</v>
      </c>
      <c r="B18" s="4"/>
      <c r="C18" s="16" t="s">
        <v>32</v>
      </c>
      <c r="D18" s="19"/>
      <c r="E18" s="19"/>
      <c r="F18" s="99"/>
      <c r="G18" s="99"/>
      <c r="H18" s="99"/>
      <c r="I18" s="99"/>
      <c r="J18" s="99"/>
      <c r="K18" s="114"/>
      <c r="L18" s="12"/>
      <c r="M18" s="11" t="s">
        <v>372</v>
      </c>
    </row>
    <row r="19" spans="1:13" ht="36" customHeight="1">
      <c r="A19" s="51" t="s">
        <v>370</v>
      </c>
      <c r="B19" s="4"/>
      <c r="C19" s="16" t="s">
        <v>32</v>
      </c>
      <c r="D19" s="19"/>
      <c r="E19" s="19"/>
      <c r="F19" s="99"/>
      <c r="G19" s="99"/>
      <c r="H19" s="99"/>
      <c r="I19" s="99"/>
      <c r="J19" s="99"/>
      <c r="K19" s="114"/>
      <c r="L19" s="12"/>
      <c r="M19" s="11" t="s">
        <v>373</v>
      </c>
    </row>
    <row r="20" spans="1:13" ht="36" customHeight="1" thickBot="1">
      <c r="A20" s="51" t="s">
        <v>370</v>
      </c>
      <c r="B20" s="6"/>
      <c r="C20" s="22" t="s">
        <v>32</v>
      </c>
      <c r="D20" s="17"/>
      <c r="E20" s="17"/>
      <c r="F20" s="100"/>
      <c r="G20" s="100"/>
      <c r="H20" s="100"/>
      <c r="I20" s="100"/>
      <c r="J20" s="100"/>
      <c r="K20" s="115"/>
      <c r="L20" s="13"/>
      <c r="M20" s="116" t="s">
        <v>374</v>
      </c>
    </row>
    <row r="21" spans="1:13" ht="36" customHeight="1">
      <c r="A21" s="51" t="s">
        <v>370</v>
      </c>
      <c r="B21" s="4" t="s">
        <v>16</v>
      </c>
      <c r="C21" s="16" t="s">
        <v>32</v>
      </c>
      <c r="D21" s="19"/>
      <c r="E21" s="19"/>
      <c r="F21" s="18"/>
      <c r="G21" s="18"/>
      <c r="H21" s="18"/>
      <c r="I21" s="18"/>
      <c r="J21" s="18"/>
      <c r="K21" s="80"/>
      <c r="L21" s="11" t="s">
        <v>375</v>
      </c>
      <c r="M21" s="11" t="s">
        <v>376</v>
      </c>
    </row>
    <row r="22" spans="1:13" ht="36" customHeight="1">
      <c r="A22" s="51" t="s">
        <v>370</v>
      </c>
      <c r="B22" s="4"/>
      <c r="C22" s="102"/>
      <c r="D22" s="19" t="s">
        <v>11</v>
      </c>
      <c r="E22" s="19"/>
      <c r="F22" s="18"/>
      <c r="G22" s="18"/>
      <c r="H22" s="18"/>
      <c r="I22" s="18"/>
      <c r="J22" s="18"/>
      <c r="K22" s="80"/>
      <c r="L22" s="11"/>
      <c r="M22" s="11" t="s">
        <v>377</v>
      </c>
    </row>
    <row r="23" spans="1:13" ht="36" customHeight="1">
      <c r="A23" s="51" t="s">
        <v>370</v>
      </c>
      <c r="B23" s="4"/>
      <c r="C23" s="26" t="s">
        <v>19</v>
      </c>
      <c r="D23" s="19" t="s">
        <v>11</v>
      </c>
      <c r="E23" s="16" t="s">
        <v>32</v>
      </c>
      <c r="F23" s="99"/>
      <c r="G23" s="99"/>
      <c r="H23" s="99"/>
      <c r="I23" s="99"/>
      <c r="J23" s="99"/>
      <c r="K23" s="114"/>
      <c r="L23" s="12" t="s">
        <v>378</v>
      </c>
      <c r="M23" s="11" t="s">
        <v>379</v>
      </c>
    </row>
    <row r="24" spans="1:13" ht="36" customHeight="1">
      <c r="A24" s="51" t="s">
        <v>370</v>
      </c>
      <c r="B24" s="4"/>
      <c r="C24" s="26"/>
      <c r="D24" s="19" t="s">
        <v>11</v>
      </c>
      <c r="E24" s="19"/>
      <c r="F24" s="19" t="s">
        <v>11</v>
      </c>
      <c r="G24" s="99"/>
      <c r="H24" s="99"/>
      <c r="I24" s="99"/>
      <c r="J24" s="99"/>
      <c r="K24" s="114"/>
      <c r="L24" s="12"/>
      <c r="M24" s="11" t="s">
        <v>380</v>
      </c>
    </row>
    <row r="25" spans="1:13" ht="36" customHeight="1">
      <c r="A25" s="51" t="s">
        <v>370</v>
      </c>
      <c r="B25" s="4"/>
      <c r="C25" s="26"/>
      <c r="D25" s="19" t="s">
        <v>11</v>
      </c>
      <c r="E25" s="16" t="s">
        <v>32</v>
      </c>
      <c r="F25" s="16"/>
      <c r="G25" s="16"/>
      <c r="H25" s="99"/>
      <c r="I25" s="99"/>
      <c r="J25" s="99"/>
      <c r="K25" s="114"/>
      <c r="L25" s="12"/>
      <c r="M25" s="11" t="s">
        <v>381</v>
      </c>
    </row>
    <row r="26" spans="1:13" ht="36" customHeight="1">
      <c r="A26" s="51" t="s">
        <v>370</v>
      </c>
      <c r="B26" s="4"/>
      <c r="C26" s="26" t="s">
        <v>19</v>
      </c>
      <c r="D26" s="19"/>
      <c r="E26" s="19" t="s">
        <v>13</v>
      </c>
      <c r="F26" s="99"/>
      <c r="G26" s="99"/>
      <c r="H26" s="99"/>
      <c r="I26" s="99"/>
      <c r="J26" s="99"/>
      <c r="K26" s="114"/>
      <c r="L26" s="12"/>
      <c r="M26" s="11" t="s">
        <v>382</v>
      </c>
    </row>
    <row r="27" spans="1:13" ht="36" customHeight="1">
      <c r="A27" s="51" t="s">
        <v>370</v>
      </c>
      <c r="B27" s="4"/>
      <c r="C27" s="26"/>
      <c r="D27" s="19" t="s">
        <v>11</v>
      </c>
      <c r="E27" s="19"/>
      <c r="F27" s="99"/>
      <c r="G27" s="99"/>
      <c r="H27" s="99"/>
      <c r="I27" s="99"/>
      <c r="J27" s="99"/>
      <c r="K27" s="114"/>
      <c r="L27" s="12"/>
      <c r="M27" s="11" t="s">
        <v>383</v>
      </c>
    </row>
    <row r="28" spans="1:13" ht="36" customHeight="1">
      <c r="A28" s="51" t="s">
        <v>370</v>
      </c>
      <c r="B28" s="4"/>
      <c r="C28" s="26" t="s">
        <v>19</v>
      </c>
      <c r="D28" s="19" t="s">
        <v>11</v>
      </c>
      <c r="E28" s="16" t="s">
        <v>32</v>
      </c>
      <c r="F28" s="99"/>
      <c r="G28" s="99"/>
      <c r="H28" s="99"/>
      <c r="I28" s="99"/>
      <c r="J28" s="99"/>
      <c r="K28" s="114"/>
      <c r="L28" s="12" t="s">
        <v>384</v>
      </c>
      <c r="M28" s="11" t="s">
        <v>385</v>
      </c>
    </row>
    <row r="29" spans="1:13" ht="36" customHeight="1">
      <c r="A29" s="51" t="s">
        <v>370</v>
      </c>
      <c r="B29" s="4"/>
      <c r="C29" s="26" t="s">
        <v>19</v>
      </c>
      <c r="D29" s="19"/>
      <c r="E29" s="19" t="s">
        <v>13</v>
      </c>
      <c r="F29" s="99"/>
      <c r="G29" s="99"/>
      <c r="H29" s="99"/>
      <c r="I29" s="99"/>
      <c r="J29" s="99"/>
      <c r="K29" s="114"/>
      <c r="L29" s="12" t="s">
        <v>386</v>
      </c>
      <c r="M29" s="11" t="s">
        <v>387</v>
      </c>
    </row>
    <row r="30" spans="1:13" ht="36" customHeight="1">
      <c r="A30" s="51" t="s">
        <v>370</v>
      </c>
      <c r="B30" s="4"/>
      <c r="C30" s="26"/>
      <c r="D30" s="19"/>
      <c r="E30" s="19"/>
      <c r="F30" s="19" t="s">
        <v>11</v>
      </c>
      <c r="G30" s="16"/>
      <c r="H30" s="99"/>
      <c r="I30" s="99"/>
      <c r="J30" s="99"/>
      <c r="K30" s="114"/>
      <c r="L30" s="12"/>
      <c r="M30" s="11" t="s">
        <v>388</v>
      </c>
    </row>
    <row r="31" spans="1:13" ht="52.5">
      <c r="A31" s="51" t="s">
        <v>370</v>
      </c>
      <c r="B31" s="4"/>
      <c r="C31" s="26" t="s">
        <v>19</v>
      </c>
      <c r="D31" s="19"/>
      <c r="E31" s="19"/>
      <c r="F31" s="19" t="s">
        <v>11</v>
      </c>
      <c r="G31" s="16" t="s">
        <v>32</v>
      </c>
      <c r="H31" s="99"/>
      <c r="I31" s="99"/>
      <c r="J31" s="99"/>
      <c r="K31" s="114"/>
      <c r="L31" s="12" t="s">
        <v>384</v>
      </c>
      <c r="M31" s="11" t="s">
        <v>389</v>
      </c>
    </row>
    <row r="32" spans="1:13" ht="36" customHeight="1">
      <c r="A32" s="51" t="s">
        <v>370</v>
      </c>
      <c r="B32" s="92"/>
      <c r="C32" s="26" t="s">
        <v>19</v>
      </c>
      <c r="D32" s="19"/>
      <c r="E32" s="19"/>
      <c r="F32" s="99"/>
      <c r="G32" s="106" t="s">
        <v>13</v>
      </c>
      <c r="H32" s="99"/>
      <c r="I32" s="99"/>
      <c r="J32" s="99"/>
      <c r="K32" s="114"/>
      <c r="L32" s="12"/>
      <c r="M32" s="11" t="s">
        <v>390</v>
      </c>
    </row>
    <row r="33" spans="1:13" ht="36" customHeight="1">
      <c r="A33" s="51" t="s">
        <v>370</v>
      </c>
      <c r="B33" s="4"/>
      <c r="C33" s="102"/>
      <c r="D33" s="30" t="s">
        <v>8</v>
      </c>
      <c r="E33" s="19"/>
      <c r="F33" s="18"/>
      <c r="G33" s="18"/>
      <c r="H33" s="18"/>
      <c r="I33" s="18"/>
      <c r="J33" s="18"/>
      <c r="K33" s="80"/>
      <c r="L33" s="11"/>
      <c r="M33" s="11" t="s">
        <v>391</v>
      </c>
    </row>
    <row r="34" spans="1:13" ht="36" customHeight="1">
      <c r="A34" s="51" t="s">
        <v>370</v>
      </c>
      <c r="B34" s="4"/>
      <c r="C34" s="26" t="s">
        <v>19</v>
      </c>
      <c r="D34" s="16" t="s">
        <v>32</v>
      </c>
      <c r="E34" s="19"/>
      <c r="F34" s="16"/>
      <c r="G34" s="99"/>
      <c r="H34" s="99"/>
      <c r="I34" s="99"/>
      <c r="J34" s="99"/>
      <c r="K34" s="114"/>
      <c r="L34" s="12" t="s">
        <v>392</v>
      </c>
      <c r="M34" s="11" t="s">
        <v>393</v>
      </c>
    </row>
    <row r="35" spans="1:13" ht="36" customHeight="1">
      <c r="A35" s="51" t="s">
        <v>370</v>
      </c>
      <c r="B35" s="4"/>
      <c r="C35" s="26" t="s">
        <v>19</v>
      </c>
      <c r="D35" s="16" t="s">
        <v>32</v>
      </c>
      <c r="E35" s="19" t="s">
        <v>11</v>
      </c>
      <c r="F35" s="99"/>
      <c r="G35" s="99"/>
      <c r="H35" s="99"/>
      <c r="I35" s="99"/>
      <c r="J35" s="99"/>
      <c r="K35" s="114"/>
      <c r="L35" s="12"/>
      <c r="M35" s="11" t="s">
        <v>394</v>
      </c>
    </row>
    <row r="36" spans="1:13" ht="36" customHeight="1">
      <c r="A36" s="51" t="s">
        <v>370</v>
      </c>
      <c r="B36" s="4"/>
      <c r="C36" s="26"/>
      <c r="D36" s="16" t="s">
        <v>32</v>
      </c>
      <c r="E36" s="99"/>
      <c r="F36" s="19" t="s">
        <v>13</v>
      </c>
      <c r="G36" s="99"/>
      <c r="H36" s="99"/>
      <c r="I36" s="99"/>
      <c r="J36" s="99"/>
      <c r="K36" s="114"/>
      <c r="L36" s="12"/>
      <c r="M36" s="11" t="s">
        <v>395</v>
      </c>
    </row>
    <row r="37" spans="1:13" ht="36" customHeight="1">
      <c r="A37" s="51" t="s">
        <v>370</v>
      </c>
      <c r="B37" s="4"/>
      <c r="C37" s="26"/>
      <c r="D37" s="16" t="s">
        <v>32</v>
      </c>
      <c r="E37" s="99"/>
      <c r="F37" s="99"/>
      <c r="G37" s="19" t="s">
        <v>11</v>
      </c>
      <c r="H37" s="99"/>
      <c r="I37" s="99"/>
      <c r="J37" s="99"/>
      <c r="K37" s="114"/>
      <c r="L37" s="12"/>
      <c r="M37" s="11" t="s">
        <v>396</v>
      </c>
    </row>
    <row r="38" spans="1:13" ht="36" customHeight="1">
      <c r="A38" s="51" t="s">
        <v>370</v>
      </c>
      <c r="B38" s="4"/>
      <c r="C38" s="26"/>
      <c r="D38" s="16" t="s">
        <v>32</v>
      </c>
      <c r="E38" s="99"/>
      <c r="F38" s="99"/>
      <c r="G38" s="99"/>
      <c r="H38" s="19" t="s">
        <v>13</v>
      </c>
      <c r="I38" s="99"/>
      <c r="J38" s="99"/>
      <c r="K38" s="114"/>
      <c r="L38" s="12"/>
      <c r="M38" s="11" t="s">
        <v>397</v>
      </c>
    </row>
    <row r="39" spans="1:13" ht="36" customHeight="1">
      <c r="A39" s="51" t="s">
        <v>370</v>
      </c>
      <c r="B39" s="4"/>
      <c r="C39" s="26" t="s">
        <v>19</v>
      </c>
      <c r="D39" s="16" t="s">
        <v>32</v>
      </c>
      <c r="E39" s="107" t="s">
        <v>11</v>
      </c>
      <c r="F39" s="19"/>
      <c r="G39" s="99"/>
      <c r="H39" s="99"/>
      <c r="I39" s="99"/>
      <c r="J39" s="99"/>
      <c r="K39" s="114"/>
      <c r="L39" s="12" t="s">
        <v>398</v>
      </c>
      <c r="M39" s="11" t="s">
        <v>399</v>
      </c>
    </row>
    <row r="40" spans="1:13" ht="36" customHeight="1">
      <c r="A40" s="51" t="s">
        <v>370</v>
      </c>
      <c r="B40" s="4"/>
      <c r="C40" s="26" t="s">
        <v>19</v>
      </c>
      <c r="D40" s="19"/>
      <c r="E40" s="107" t="s">
        <v>11</v>
      </c>
      <c r="F40" s="19"/>
      <c r="G40" s="18"/>
      <c r="H40" s="99"/>
      <c r="I40" s="99"/>
      <c r="J40" s="99"/>
      <c r="K40" s="114"/>
      <c r="L40" s="12"/>
      <c r="M40" s="11" t="s">
        <v>400</v>
      </c>
    </row>
    <row r="41" spans="1:13" ht="35.25">
      <c r="A41" s="4" t="s">
        <v>401</v>
      </c>
      <c r="B41" s="105"/>
      <c r="C41" s="26" t="s">
        <v>19</v>
      </c>
      <c r="D41" s="19"/>
      <c r="E41" s="99"/>
      <c r="F41" s="19" t="s">
        <v>13</v>
      </c>
      <c r="G41" s="99"/>
      <c r="H41" s="106"/>
      <c r="I41" s="99"/>
      <c r="J41" s="99"/>
      <c r="K41" s="114"/>
      <c r="L41" s="12" t="s">
        <v>307</v>
      </c>
      <c r="M41" s="11" t="s">
        <v>402</v>
      </c>
    </row>
    <row r="42" spans="1:13" ht="36" customHeight="1">
      <c r="A42" s="51" t="s">
        <v>401</v>
      </c>
      <c r="B42" s="4"/>
      <c r="C42" s="26" t="s">
        <v>19</v>
      </c>
      <c r="D42" s="25" t="s">
        <v>32</v>
      </c>
      <c r="E42" s="19"/>
      <c r="F42" s="18"/>
      <c r="G42" s="18"/>
      <c r="H42" s="18"/>
      <c r="I42" s="18"/>
      <c r="J42" s="18"/>
      <c r="K42" s="80"/>
      <c r="L42" s="11"/>
      <c r="M42" s="11" t="s">
        <v>403</v>
      </c>
    </row>
    <row r="43" spans="1:13" ht="36" customHeight="1">
      <c r="A43" s="51" t="s">
        <v>401</v>
      </c>
      <c r="B43" s="4"/>
      <c r="C43" s="26" t="s">
        <v>19</v>
      </c>
      <c r="D43" s="16" t="s">
        <v>32</v>
      </c>
      <c r="E43" s="19" t="s">
        <v>11</v>
      </c>
      <c r="F43" s="99"/>
      <c r="G43" s="99"/>
      <c r="H43" s="99"/>
      <c r="I43" s="99"/>
      <c r="J43" s="99"/>
      <c r="K43" s="114"/>
      <c r="L43" s="12"/>
      <c r="M43" s="11" t="s">
        <v>404</v>
      </c>
    </row>
    <row r="44" spans="1:13" ht="36" customHeight="1">
      <c r="A44" s="51" t="s">
        <v>401</v>
      </c>
      <c r="B44" s="4"/>
      <c r="C44" s="26" t="s">
        <v>19</v>
      </c>
      <c r="D44" s="16" t="s">
        <v>32</v>
      </c>
      <c r="E44" s="19"/>
      <c r="F44" s="19" t="s">
        <v>13</v>
      </c>
      <c r="G44" s="99"/>
      <c r="H44" s="99"/>
      <c r="I44" s="99"/>
      <c r="J44" s="99"/>
      <c r="K44" s="114"/>
      <c r="L44" s="12"/>
      <c r="M44" s="11" t="s">
        <v>405</v>
      </c>
    </row>
    <row r="45" spans="1:13" ht="36" customHeight="1">
      <c r="A45" s="51" t="s">
        <v>401</v>
      </c>
      <c r="B45" s="4"/>
      <c r="C45" s="26" t="s">
        <v>19</v>
      </c>
      <c r="D45" s="16" t="s">
        <v>32</v>
      </c>
      <c r="E45" s="19"/>
      <c r="F45" s="99"/>
      <c r="G45" s="19" t="s">
        <v>11</v>
      </c>
      <c r="H45" s="99"/>
      <c r="I45" s="99"/>
      <c r="J45" s="99"/>
      <c r="K45" s="114"/>
      <c r="L45" s="12"/>
      <c r="M45" s="11" t="s">
        <v>406</v>
      </c>
    </row>
    <row r="46" spans="1:13" ht="36" customHeight="1">
      <c r="A46" s="51" t="s">
        <v>401</v>
      </c>
      <c r="B46" s="4"/>
      <c r="C46" s="26" t="s">
        <v>19</v>
      </c>
      <c r="D46" s="16" t="s">
        <v>32</v>
      </c>
      <c r="E46" s="19"/>
      <c r="F46" s="99"/>
      <c r="G46" s="99"/>
      <c r="H46" s="19" t="s">
        <v>13</v>
      </c>
      <c r="I46" s="99"/>
      <c r="J46" s="99"/>
      <c r="K46" s="114"/>
      <c r="L46" s="12"/>
      <c r="M46" s="11" t="s">
        <v>407</v>
      </c>
    </row>
    <row r="47" spans="1:13" ht="36" customHeight="1">
      <c r="A47" s="51" t="s">
        <v>401</v>
      </c>
      <c r="B47" s="4"/>
      <c r="C47" s="26" t="s">
        <v>19</v>
      </c>
      <c r="D47" s="19"/>
      <c r="E47" s="19" t="s">
        <v>11</v>
      </c>
      <c r="F47" s="99"/>
      <c r="G47" s="99"/>
      <c r="H47" s="99"/>
      <c r="I47" s="19"/>
      <c r="J47" s="99"/>
      <c r="K47" s="114"/>
      <c r="L47" s="12" t="s">
        <v>408</v>
      </c>
      <c r="M47" s="11" t="s">
        <v>409</v>
      </c>
    </row>
    <row r="48" spans="1:13" ht="36" customHeight="1">
      <c r="A48" s="51" t="s">
        <v>401</v>
      </c>
      <c r="B48" s="4"/>
      <c r="C48" s="26" t="s">
        <v>19</v>
      </c>
      <c r="D48" s="19"/>
      <c r="E48" s="99"/>
      <c r="F48" s="19" t="s">
        <v>13</v>
      </c>
      <c r="G48" s="99"/>
      <c r="H48" s="99"/>
      <c r="I48" s="99"/>
      <c r="J48" s="19"/>
      <c r="K48" s="114"/>
      <c r="L48" s="12"/>
      <c r="M48" s="11" t="s">
        <v>410</v>
      </c>
    </row>
    <row r="49" spans="1:13" ht="36" customHeight="1">
      <c r="A49" s="51" t="s">
        <v>401</v>
      </c>
      <c r="B49" s="4"/>
      <c r="C49" s="26"/>
      <c r="D49" s="19"/>
      <c r="E49" s="19" t="s">
        <v>11</v>
      </c>
      <c r="F49" s="99"/>
      <c r="G49" s="99"/>
      <c r="H49" s="99"/>
      <c r="I49" s="99"/>
      <c r="J49" s="99"/>
      <c r="K49" s="114"/>
      <c r="L49" s="12"/>
      <c r="M49" s="11" t="s">
        <v>411</v>
      </c>
    </row>
    <row r="50" spans="1:13" ht="36" customHeight="1">
      <c r="A50" s="51" t="s">
        <v>401</v>
      </c>
      <c r="B50" s="4"/>
      <c r="C50" s="26" t="s">
        <v>19</v>
      </c>
      <c r="D50" s="19"/>
      <c r="E50" s="19"/>
      <c r="F50" s="19" t="s">
        <v>13</v>
      </c>
      <c r="G50" s="99"/>
      <c r="H50" s="99"/>
      <c r="I50" s="99"/>
      <c r="J50" s="99"/>
      <c r="K50" s="114"/>
      <c r="L50" s="12"/>
      <c r="M50" s="11" t="s">
        <v>412</v>
      </c>
    </row>
    <row r="51" spans="1:13" ht="36" customHeight="1">
      <c r="A51" s="51" t="s">
        <v>401</v>
      </c>
      <c r="B51" s="4"/>
      <c r="C51" s="26"/>
      <c r="D51" s="16" t="s">
        <v>32</v>
      </c>
      <c r="E51" s="19"/>
      <c r="F51" s="99"/>
      <c r="G51" s="99"/>
      <c r="H51" s="99"/>
      <c r="I51" s="99"/>
      <c r="J51" s="99"/>
      <c r="K51" s="114"/>
      <c r="L51" s="12"/>
      <c r="M51" s="11" t="s">
        <v>413</v>
      </c>
    </row>
    <row r="52" spans="1:13" ht="52.5">
      <c r="A52" s="51" t="s">
        <v>401</v>
      </c>
      <c r="B52" s="4"/>
      <c r="C52" s="26"/>
      <c r="D52" s="19"/>
      <c r="E52" s="16" t="s">
        <v>32</v>
      </c>
      <c r="F52" s="99"/>
      <c r="G52" s="99"/>
      <c r="H52" s="99"/>
      <c r="I52" s="99"/>
      <c r="J52" s="99"/>
      <c r="K52" s="114"/>
      <c r="L52" s="12" t="s">
        <v>414</v>
      </c>
      <c r="M52" s="11" t="s">
        <v>415</v>
      </c>
    </row>
    <row r="53" spans="1:13" ht="36" customHeight="1">
      <c r="A53" s="51" t="s">
        <v>401</v>
      </c>
      <c r="B53" s="4"/>
      <c r="C53" s="26"/>
      <c r="D53" s="16" t="s">
        <v>32</v>
      </c>
      <c r="E53" s="19"/>
      <c r="F53" s="99"/>
      <c r="G53" s="99"/>
      <c r="H53" s="99"/>
      <c r="I53" s="99"/>
      <c r="J53" s="99"/>
      <c r="K53" s="114"/>
      <c r="L53" s="12"/>
      <c r="M53" s="11" t="s">
        <v>416</v>
      </c>
    </row>
    <row r="54" spans="1:13" ht="36" customHeight="1">
      <c r="A54" s="51" t="s">
        <v>401</v>
      </c>
      <c r="B54" s="4"/>
      <c r="C54" s="26" t="s">
        <v>19</v>
      </c>
      <c r="D54" s="16" t="s">
        <v>32</v>
      </c>
      <c r="E54" s="16" t="s">
        <v>32</v>
      </c>
      <c r="F54" s="99"/>
      <c r="G54" s="99"/>
      <c r="H54" s="99"/>
      <c r="I54" s="99"/>
      <c r="J54" s="99"/>
      <c r="K54" s="114"/>
      <c r="L54" s="12" t="s">
        <v>417</v>
      </c>
      <c r="M54" s="11" t="s">
        <v>418</v>
      </c>
    </row>
    <row r="55" spans="1:13" ht="36" customHeight="1">
      <c r="A55" s="51" t="s">
        <v>401</v>
      </c>
      <c r="B55" s="4"/>
      <c r="C55" s="26"/>
      <c r="D55" s="19"/>
      <c r="E55" s="30" t="s">
        <v>8</v>
      </c>
      <c r="F55" s="99"/>
      <c r="G55" s="99"/>
      <c r="H55" s="99"/>
      <c r="I55" s="99"/>
      <c r="J55" s="99"/>
      <c r="K55" s="114"/>
      <c r="L55" s="12"/>
      <c r="M55" s="11" t="s">
        <v>419</v>
      </c>
    </row>
    <row r="56" spans="1:13" ht="36" customHeight="1">
      <c r="A56" s="51" t="s">
        <v>401</v>
      </c>
      <c r="B56" s="4"/>
      <c r="C56" s="26"/>
      <c r="D56" s="19"/>
      <c r="E56" s="16" t="s">
        <v>32</v>
      </c>
      <c r="F56" s="19"/>
      <c r="G56" s="99"/>
      <c r="H56" s="99"/>
      <c r="I56" s="99"/>
      <c r="J56" s="99"/>
      <c r="K56" s="114"/>
      <c r="L56" s="12" t="s">
        <v>420</v>
      </c>
      <c r="M56" s="11" t="s">
        <v>421</v>
      </c>
    </row>
    <row r="57" spans="1:13" ht="52.5">
      <c r="A57" s="51" t="s">
        <v>401</v>
      </c>
      <c r="B57" s="4"/>
      <c r="C57" s="26" t="s">
        <v>19</v>
      </c>
      <c r="D57" s="19"/>
      <c r="E57" s="16" t="s">
        <v>32</v>
      </c>
      <c r="F57" s="16" t="s">
        <v>32</v>
      </c>
      <c r="G57" s="16"/>
      <c r="H57" s="99"/>
      <c r="I57" s="99"/>
      <c r="J57" s="99"/>
      <c r="K57" s="114"/>
      <c r="L57" s="12" t="s">
        <v>45</v>
      </c>
      <c r="M57" s="11" t="s">
        <v>422</v>
      </c>
    </row>
    <row r="58" spans="1:13" ht="36" customHeight="1">
      <c r="A58" s="51" t="s">
        <v>401</v>
      </c>
      <c r="B58" s="4"/>
      <c r="C58" s="26" t="s">
        <v>19</v>
      </c>
      <c r="D58" s="19"/>
      <c r="E58" s="19"/>
      <c r="F58" s="99"/>
      <c r="G58" s="19" t="s">
        <v>11</v>
      </c>
      <c r="H58" s="99"/>
      <c r="I58" s="99"/>
      <c r="J58" s="99"/>
      <c r="K58" s="114"/>
      <c r="L58" s="12"/>
      <c r="M58" s="11" t="s">
        <v>423</v>
      </c>
    </row>
    <row r="59" spans="1:13" ht="36" customHeight="1">
      <c r="A59" s="51" t="s">
        <v>401</v>
      </c>
      <c r="B59" s="4"/>
      <c r="C59" s="26"/>
      <c r="D59" s="19"/>
      <c r="E59" s="19"/>
      <c r="F59" s="99"/>
      <c r="G59" s="99"/>
      <c r="H59" s="19" t="s">
        <v>13</v>
      </c>
      <c r="I59" s="99"/>
      <c r="J59" s="99"/>
      <c r="K59" s="114"/>
      <c r="L59" s="12" t="s">
        <v>424</v>
      </c>
      <c r="M59" s="11" t="s">
        <v>425</v>
      </c>
    </row>
    <row r="60" spans="1:13" ht="36" customHeight="1">
      <c r="A60" s="51" t="s">
        <v>401</v>
      </c>
      <c r="B60" s="4"/>
      <c r="C60" s="26" t="s">
        <v>19</v>
      </c>
      <c r="D60" s="19"/>
      <c r="E60" s="19"/>
      <c r="F60" s="99"/>
      <c r="G60" s="99"/>
      <c r="H60" s="99"/>
      <c r="I60" s="19" t="s">
        <v>11</v>
      </c>
      <c r="J60" s="99"/>
      <c r="K60" s="114"/>
      <c r="L60" s="12"/>
      <c r="M60" s="11" t="s">
        <v>426</v>
      </c>
    </row>
    <row r="61" spans="1:13" ht="36" customHeight="1">
      <c r="A61" s="51" t="s">
        <v>401</v>
      </c>
      <c r="B61" s="4"/>
      <c r="C61" s="26" t="s">
        <v>19</v>
      </c>
      <c r="D61" s="19"/>
      <c r="E61" s="19"/>
      <c r="F61" s="99"/>
      <c r="G61" s="99"/>
      <c r="H61" s="99"/>
      <c r="I61" s="99"/>
      <c r="J61" s="19" t="s">
        <v>13</v>
      </c>
      <c r="K61" s="114"/>
      <c r="L61" s="12" t="s">
        <v>0</v>
      </c>
      <c r="M61" s="11" t="s">
        <v>427</v>
      </c>
    </row>
    <row r="62" spans="1:13" ht="36" customHeight="1">
      <c r="A62" s="51" t="s">
        <v>401</v>
      </c>
      <c r="B62" s="4"/>
      <c r="C62" s="26"/>
      <c r="D62" s="19"/>
      <c r="E62" s="19"/>
      <c r="F62" s="99"/>
      <c r="G62" s="99"/>
      <c r="H62" s="99"/>
      <c r="I62" s="99"/>
      <c r="J62" s="99"/>
      <c r="K62" s="19" t="s">
        <v>11</v>
      </c>
      <c r="L62" s="12"/>
      <c r="M62" s="11" t="s">
        <v>428</v>
      </c>
    </row>
    <row r="63" spans="1:13" ht="36" customHeight="1" thickBot="1">
      <c r="A63" s="51" t="s">
        <v>401</v>
      </c>
      <c r="B63" s="6"/>
      <c r="C63" s="49"/>
      <c r="D63" s="17"/>
      <c r="E63" s="17"/>
      <c r="F63" s="100"/>
      <c r="G63" s="100"/>
      <c r="H63" s="100"/>
      <c r="I63" s="100"/>
      <c r="J63" s="100"/>
      <c r="K63" s="68" t="s">
        <v>13</v>
      </c>
      <c r="L63" s="13" t="s">
        <v>424</v>
      </c>
      <c r="M63" s="116" t="s">
        <v>429</v>
      </c>
    </row>
    <row r="64" spans="1:13" ht="36" customHeight="1">
      <c r="A64" s="51" t="s">
        <v>401</v>
      </c>
      <c r="B64" s="14" t="s">
        <v>17</v>
      </c>
      <c r="C64" s="16" t="s">
        <v>32</v>
      </c>
      <c r="D64" s="19"/>
      <c r="E64" s="19"/>
      <c r="F64" s="18"/>
      <c r="G64" s="18"/>
      <c r="H64" s="18"/>
      <c r="I64" s="18"/>
      <c r="J64" s="18"/>
      <c r="K64" s="80"/>
      <c r="L64" s="11"/>
      <c r="M64" s="11" t="s">
        <v>430</v>
      </c>
    </row>
    <row r="65" spans="1:13" ht="36" customHeight="1">
      <c r="A65" s="51" t="s">
        <v>401</v>
      </c>
      <c r="B65" s="4"/>
      <c r="C65" s="26" t="s">
        <v>19</v>
      </c>
      <c r="D65" s="16" t="s">
        <v>32</v>
      </c>
      <c r="E65" s="19"/>
      <c r="F65" s="99"/>
      <c r="G65" s="99"/>
      <c r="H65" s="99"/>
      <c r="I65" s="99"/>
      <c r="J65" s="99"/>
      <c r="K65" s="114"/>
      <c r="L65" s="12" t="s">
        <v>431</v>
      </c>
      <c r="M65" s="11" t="s">
        <v>432</v>
      </c>
    </row>
    <row r="66" spans="1:13" ht="36" customHeight="1">
      <c r="A66" s="51" t="s">
        <v>401</v>
      </c>
      <c r="B66" s="4"/>
      <c r="C66" s="26"/>
      <c r="D66" s="19"/>
      <c r="E66" s="19" t="s">
        <v>11</v>
      </c>
      <c r="F66" s="99"/>
      <c r="G66" s="99"/>
      <c r="H66" s="99"/>
      <c r="I66" s="99"/>
      <c r="J66" s="99"/>
      <c r="K66" s="114"/>
      <c r="L66" s="12"/>
      <c r="M66" s="11" t="s">
        <v>433</v>
      </c>
    </row>
    <row r="67" spans="1:13" ht="36" customHeight="1">
      <c r="A67" s="51" t="s">
        <v>401</v>
      </c>
      <c r="B67" s="4"/>
      <c r="C67" s="26" t="s">
        <v>19</v>
      </c>
      <c r="D67" s="19"/>
      <c r="E67" s="19"/>
      <c r="F67" s="19" t="s">
        <v>13</v>
      </c>
      <c r="G67" s="99"/>
      <c r="H67" s="99"/>
      <c r="I67" s="99"/>
      <c r="J67" s="99"/>
      <c r="K67" s="114"/>
      <c r="L67" s="12" t="s">
        <v>53</v>
      </c>
      <c r="M67" s="11" t="s">
        <v>434</v>
      </c>
    </row>
    <row r="68" spans="1:13" ht="36" customHeight="1">
      <c r="A68" s="51" t="s">
        <v>401</v>
      </c>
      <c r="B68" s="4"/>
      <c r="C68" s="26" t="s">
        <v>19</v>
      </c>
      <c r="D68" s="19"/>
      <c r="E68" s="19"/>
      <c r="F68" s="19" t="s">
        <v>13</v>
      </c>
      <c r="G68" s="99"/>
      <c r="H68" s="99"/>
      <c r="I68" s="99"/>
      <c r="J68" s="99"/>
      <c r="K68" s="114"/>
      <c r="L68" s="12" t="s">
        <v>435</v>
      </c>
      <c r="M68" s="11" t="s">
        <v>436</v>
      </c>
    </row>
    <row r="69" spans="1:13" ht="36" customHeight="1">
      <c r="A69" s="51" t="s">
        <v>401</v>
      </c>
      <c r="B69" s="4"/>
      <c r="C69" s="26" t="s">
        <v>19</v>
      </c>
      <c r="D69" s="19"/>
      <c r="E69" s="19"/>
      <c r="F69" s="19" t="s">
        <v>13</v>
      </c>
      <c r="G69" s="16" t="s">
        <v>32</v>
      </c>
      <c r="H69" s="99"/>
      <c r="I69" s="99"/>
      <c r="J69" s="99"/>
      <c r="K69" s="114"/>
      <c r="L69" s="12" t="s">
        <v>547</v>
      </c>
      <c r="M69" s="11" t="s">
        <v>437</v>
      </c>
    </row>
    <row r="70" spans="1:13" ht="36" customHeight="1">
      <c r="A70" s="4" t="s">
        <v>438</v>
      </c>
      <c r="B70" s="4"/>
      <c r="C70" s="26" t="s">
        <v>19</v>
      </c>
      <c r="D70" s="16" t="s">
        <v>32</v>
      </c>
      <c r="E70" s="19"/>
      <c r="F70" s="99"/>
      <c r="G70" s="99"/>
      <c r="H70" s="99"/>
      <c r="I70" s="99"/>
      <c r="J70" s="99"/>
      <c r="K70" s="114"/>
      <c r="L70" s="12" t="s">
        <v>439</v>
      </c>
      <c r="M70" s="11" t="s">
        <v>440</v>
      </c>
    </row>
    <row r="71" spans="1:13" ht="36" customHeight="1">
      <c r="A71" s="51" t="s">
        <v>438</v>
      </c>
      <c r="B71" s="92"/>
      <c r="C71" s="97"/>
      <c r="D71" s="20"/>
      <c r="E71" s="19" t="s">
        <v>11</v>
      </c>
      <c r="F71" s="117"/>
      <c r="G71" s="117"/>
      <c r="H71" s="117"/>
      <c r="I71" s="117"/>
      <c r="J71" s="117"/>
      <c r="K71" s="118"/>
      <c r="L71" s="98" t="s">
        <v>441</v>
      </c>
      <c r="M71" s="119" t="s">
        <v>442</v>
      </c>
    </row>
    <row r="72" spans="1:13" ht="36" customHeight="1">
      <c r="A72" s="51" t="s">
        <v>438</v>
      </c>
      <c r="B72" s="92"/>
      <c r="C72" s="26"/>
      <c r="D72" s="106"/>
      <c r="E72" s="106"/>
      <c r="F72" s="106" t="s">
        <v>13</v>
      </c>
      <c r="G72" s="99"/>
      <c r="H72" s="99"/>
      <c r="I72" s="99"/>
      <c r="J72" s="99"/>
      <c r="K72" s="114"/>
      <c r="L72" s="12" t="s">
        <v>443</v>
      </c>
      <c r="M72" s="120" t="s">
        <v>444</v>
      </c>
    </row>
    <row r="73" spans="1:13" ht="36" customHeight="1">
      <c r="A73" s="51" t="s">
        <v>438</v>
      </c>
      <c r="B73" s="4"/>
      <c r="C73" s="102" t="s">
        <v>19</v>
      </c>
      <c r="D73" s="25" t="s">
        <v>32</v>
      </c>
      <c r="E73" s="19"/>
      <c r="F73" s="18"/>
      <c r="G73" s="18"/>
      <c r="H73" s="18"/>
      <c r="I73" s="18"/>
      <c r="J73" s="18"/>
      <c r="K73" s="80"/>
      <c r="L73" s="11" t="s">
        <v>445</v>
      </c>
      <c r="M73" s="11" t="s">
        <v>446</v>
      </c>
    </row>
    <row r="74" spans="1:13" ht="36" customHeight="1">
      <c r="A74" s="51" t="s">
        <v>438</v>
      </c>
      <c r="B74" s="4"/>
      <c r="C74" s="26" t="s">
        <v>19</v>
      </c>
      <c r="D74" s="16" t="s">
        <v>32</v>
      </c>
      <c r="E74" s="19"/>
      <c r="F74" s="18"/>
      <c r="G74" s="18"/>
      <c r="H74" s="18"/>
      <c r="I74" s="18"/>
      <c r="J74" s="18"/>
      <c r="K74" s="80"/>
      <c r="L74" s="11" t="s">
        <v>447</v>
      </c>
      <c r="M74" s="11" t="s">
        <v>448</v>
      </c>
    </row>
    <row r="75" spans="1:13" ht="36" customHeight="1">
      <c r="A75" s="51" t="s">
        <v>438</v>
      </c>
      <c r="B75" s="4"/>
      <c r="C75" s="26" t="s">
        <v>19</v>
      </c>
      <c r="D75" s="16" t="s">
        <v>32</v>
      </c>
      <c r="E75" s="19"/>
      <c r="F75" s="18"/>
      <c r="G75" s="18"/>
      <c r="H75" s="18"/>
      <c r="I75" s="18"/>
      <c r="J75" s="18"/>
      <c r="K75" s="80"/>
      <c r="L75" s="11" t="s">
        <v>449</v>
      </c>
      <c r="M75" s="11" t="s">
        <v>450</v>
      </c>
    </row>
    <row r="76" spans="1:13" ht="36" customHeight="1">
      <c r="A76" s="51" t="s">
        <v>438</v>
      </c>
      <c r="B76" s="4"/>
      <c r="C76" s="102"/>
      <c r="D76" s="19"/>
      <c r="E76" s="30" t="s">
        <v>8</v>
      </c>
      <c r="F76" s="18"/>
      <c r="G76" s="18"/>
      <c r="H76" s="18"/>
      <c r="I76" s="18"/>
      <c r="J76" s="18"/>
      <c r="K76" s="80"/>
      <c r="L76" s="11" t="s">
        <v>451</v>
      </c>
      <c r="M76" s="11" t="s">
        <v>452</v>
      </c>
    </row>
    <row r="77" spans="1:13" ht="36" customHeight="1">
      <c r="A77" s="51" t="s">
        <v>438</v>
      </c>
      <c r="B77" s="4"/>
      <c r="C77" s="26" t="s">
        <v>19</v>
      </c>
      <c r="D77" s="19"/>
      <c r="E77" s="19"/>
      <c r="F77" s="19" t="s">
        <v>13</v>
      </c>
      <c r="G77" s="18"/>
      <c r="H77" s="18"/>
      <c r="I77" s="18"/>
      <c r="J77" s="18"/>
      <c r="K77" s="80"/>
      <c r="L77" s="11" t="s">
        <v>453</v>
      </c>
      <c r="M77" s="11" t="s">
        <v>454</v>
      </c>
    </row>
    <row r="78" spans="1:13" ht="36" customHeight="1">
      <c r="A78" s="51" t="s">
        <v>438</v>
      </c>
      <c r="B78" s="4"/>
      <c r="C78" s="102"/>
      <c r="D78" s="19"/>
      <c r="E78" s="50" t="s">
        <v>18</v>
      </c>
      <c r="F78" s="18"/>
      <c r="G78" s="18"/>
      <c r="H78" s="18"/>
      <c r="I78" s="18"/>
      <c r="J78" s="18"/>
      <c r="K78" s="80"/>
      <c r="L78" s="11" t="s">
        <v>455</v>
      </c>
      <c r="M78" s="11" t="s">
        <v>456</v>
      </c>
    </row>
    <row r="79" spans="1:13" ht="36" customHeight="1">
      <c r="A79" s="51" t="s">
        <v>438</v>
      </c>
      <c r="B79" s="4"/>
      <c r="C79" s="102"/>
      <c r="D79" s="19"/>
      <c r="E79" s="19"/>
      <c r="F79" s="50" t="s">
        <v>18</v>
      </c>
      <c r="G79" s="18"/>
      <c r="H79" s="18"/>
      <c r="I79" s="18"/>
      <c r="J79" s="18"/>
      <c r="K79" s="80"/>
      <c r="L79" s="11" t="s">
        <v>457</v>
      </c>
      <c r="M79" s="11" t="s">
        <v>458</v>
      </c>
    </row>
    <row r="80" spans="1:13" ht="36" customHeight="1">
      <c r="A80" s="51" t="s">
        <v>438</v>
      </c>
      <c r="B80" s="4"/>
      <c r="C80" s="102"/>
      <c r="D80" s="16" t="s">
        <v>32</v>
      </c>
      <c r="E80" s="19"/>
      <c r="F80" s="18"/>
      <c r="G80" s="18"/>
      <c r="H80" s="18"/>
      <c r="I80" s="18"/>
      <c r="J80" s="18"/>
      <c r="K80" s="80"/>
      <c r="L80" s="11" t="s">
        <v>459</v>
      </c>
      <c r="M80" s="11" t="s">
        <v>460</v>
      </c>
    </row>
    <row r="81" spans="1:13" ht="36" customHeight="1" thickBot="1">
      <c r="A81" s="51" t="s">
        <v>438</v>
      </c>
      <c r="B81" s="6"/>
      <c r="C81" s="49" t="s">
        <v>19</v>
      </c>
      <c r="D81" s="22" t="s">
        <v>32</v>
      </c>
      <c r="E81" s="17"/>
      <c r="F81" s="93"/>
      <c r="G81" s="93"/>
      <c r="H81" s="93"/>
      <c r="I81" s="93"/>
      <c r="J81" s="93"/>
      <c r="K81" s="94"/>
      <c r="L81" s="116" t="s">
        <v>461</v>
      </c>
      <c r="M81" s="116" t="s">
        <v>462</v>
      </c>
    </row>
    <row r="82" spans="1:13" ht="36" customHeight="1">
      <c r="A82" s="51" t="s">
        <v>438</v>
      </c>
      <c r="B82" s="14" t="s">
        <v>17</v>
      </c>
      <c r="C82" s="25" t="s">
        <v>32</v>
      </c>
      <c r="D82" s="19"/>
      <c r="E82" s="19"/>
      <c r="F82" s="18"/>
      <c r="G82" s="18"/>
      <c r="H82" s="18"/>
      <c r="I82" s="18"/>
      <c r="J82" s="18"/>
      <c r="K82" s="80"/>
      <c r="L82" s="11"/>
      <c r="M82" s="11" t="s">
        <v>463</v>
      </c>
    </row>
    <row r="83" spans="1:13" ht="36" customHeight="1">
      <c r="A83" s="51" t="s">
        <v>438</v>
      </c>
      <c r="B83" s="4"/>
      <c r="C83" s="102"/>
      <c r="D83" s="30" t="s">
        <v>8</v>
      </c>
      <c r="E83" s="19"/>
      <c r="F83" s="18"/>
      <c r="G83" s="18"/>
      <c r="H83" s="18"/>
      <c r="I83" s="18"/>
      <c r="J83" s="18"/>
      <c r="K83" s="80"/>
      <c r="L83" s="11"/>
      <c r="M83" s="11" t="s">
        <v>464</v>
      </c>
    </row>
    <row r="84" spans="1:13" ht="36" customHeight="1">
      <c r="A84" s="51" t="s">
        <v>438</v>
      </c>
      <c r="B84" s="4"/>
      <c r="C84" s="26" t="s">
        <v>19</v>
      </c>
      <c r="D84" s="19"/>
      <c r="E84" s="19" t="s">
        <v>13</v>
      </c>
      <c r="F84" s="18"/>
      <c r="G84" s="18"/>
      <c r="H84" s="18"/>
      <c r="I84" s="18"/>
      <c r="J84" s="18"/>
      <c r="K84" s="80"/>
      <c r="L84" s="11" t="s">
        <v>41</v>
      </c>
      <c r="M84" s="11" t="s">
        <v>465</v>
      </c>
    </row>
    <row r="85" spans="1:13" ht="36" customHeight="1">
      <c r="A85" s="51" t="s">
        <v>438</v>
      </c>
      <c r="B85" s="4"/>
      <c r="C85" s="102"/>
      <c r="D85" s="19"/>
      <c r="E85" s="19"/>
      <c r="F85" s="19" t="s">
        <v>11</v>
      </c>
      <c r="G85" s="18"/>
      <c r="H85" s="18"/>
      <c r="I85" s="18"/>
      <c r="J85" s="18"/>
      <c r="K85" s="80"/>
      <c r="L85" s="11"/>
      <c r="M85" s="11" t="s">
        <v>466</v>
      </c>
    </row>
    <row r="86" spans="1:13" ht="36" customHeight="1">
      <c r="A86" s="51" t="s">
        <v>438</v>
      </c>
      <c r="B86" s="4"/>
      <c r="C86" s="26" t="s">
        <v>19</v>
      </c>
      <c r="D86" s="19"/>
      <c r="E86" s="19"/>
      <c r="F86" s="19" t="s">
        <v>11</v>
      </c>
      <c r="G86" s="16" t="s">
        <v>32</v>
      </c>
      <c r="H86" s="18"/>
      <c r="I86" s="18"/>
      <c r="J86" s="18"/>
      <c r="K86" s="80"/>
      <c r="L86" s="11" t="s">
        <v>417</v>
      </c>
      <c r="M86" s="11" t="s">
        <v>467</v>
      </c>
    </row>
    <row r="87" spans="1:13" ht="36" customHeight="1">
      <c r="A87" s="51" t="s">
        <v>438</v>
      </c>
      <c r="B87" s="4"/>
      <c r="C87" s="26" t="s">
        <v>19</v>
      </c>
      <c r="D87" s="19"/>
      <c r="E87" s="19"/>
      <c r="F87" s="18"/>
      <c r="G87" s="19" t="s">
        <v>13</v>
      </c>
      <c r="H87" s="18"/>
      <c r="I87" s="18"/>
      <c r="J87" s="18"/>
      <c r="K87" s="80"/>
      <c r="L87" s="11"/>
      <c r="M87" s="11" t="s">
        <v>468</v>
      </c>
    </row>
    <row r="88" spans="1:13" ht="36" customHeight="1">
      <c r="A88" s="51" t="s">
        <v>438</v>
      </c>
      <c r="B88" s="4"/>
      <c r="C88" s="26" t="s">
        <v>19</v>
      </c>
      <c r="D88" s="19"/>
      <c r="E88" s="19"/>
      <c r="F88" s="18"/>
      <c r="G88" s="18"/>
      <c r="H88" s="19" t="s">
        <v>11</v>
      </c>
      <c r="I88" s="18"/>
      <c r="J88" s="18"/>
      <c r="K88" s="80"/>
      <c r="L88" s="11"/>
      <c r="M88" s="11" t="s">
        <v>469</v>
      </c>
    </row>
    <row r="89" spans="1:13" ht="35.25" thickBot="1">
      <c r="A89" s="51" t="s">
        <v>438</v>
      </c>
      <c r="B89" s="6"/>
      <c r="C89" s="49" t="s">
        <v>19</v>
      </c>
      <c r="D89" s="17"/>
      <c r="E89" s="17"/>
      <c r="F89" s="93"/>
      <c r="G89" s="93"/>
      <c r="H89" s="93"/>
      <c r="I89" s="21" t="s">
        <v>13</v>
      </c>
      <c r="J89" s="93"/>
      <c r="K89" s="94"/>
      <c r="L89" s="116"/>
      <c r="M89" s="116" t="s">
        <v>470</v>
      </c>
    </row>
    <row r="90" spans="1:13" ht="36" customHeight="1">
      <c r="A90" s="51" t="s">
        <v>438</v>
      </c>
      <c r="B90" s="4" t="s">
        <v>14</v>
      </c>
      <c r="C90" s="16" t="s">
        <v>32</v>
      </c>
      <c r="D90" s="19"/>
      <c r="E90" s="19"/>
      <c r="F90" s="18"/>
      <c r="G90" s="18"/>
      <c r="H90" s="18"/>
      <c r="I90" s="18"/>
      <c r="J90" s="18"/>
      <c r="K90" s="80"/>
      <c r="L90" s="11"/>
      <c r="M90" s="11" t="s">
        <v>471</v>
      </c>
    </row>
    <row r="91" spans="1:13" ht="36" customHeight="1">
      <c r="A91" s="51" t="s">
        <v>438</v>
      </c>
      <c r="B91" s="4"/>
      <c r="C91" s="16" t="s">
        <v>32</v>
      </c>
      <c r="D91" s="19"/>
      <c r="E91" s="19"/>
      <c r="F91" s="18"/>
      <c r="G91" s="18"/>
      <c r="H91" s="18"/>
      <c r="I91" s="18"/>
      <c r="J91" s="18"/>
      <c r="K91" s="80"/>
      <c r="L91" s="11"/>
      <c r="M91" s="11" t="s">
        <v>472</v>
      </c>
    </row>
    <row r="92" spans="1:13" ht="36" customHeight="1">
      <c r="A92" s="51" t="s">
        <v>438</v>
      </c>
      <c r="B92" s="4"/>
      <c r="C92" s="16" t="s">
        <v>32</v>
      </c>
      <c r="D92" s="19" t="s">
        <v>10</v>
      </c>
      <c r="E92" s="106"/>
      <c r="F92" s="99"/>
      <c r="G92" s="99"/>
      <c r="H92" s="99"/>
      <c r="I92" s="99"/>
      <c r="J92" s="99"/>
      <c r="K92" s="114"/>
      <c r="L92" s="12" t="s">
        <v>50</v>
      </c>
      <c r="M92" s="12" t="s">
        <v>473</v>
      </c>
    </row>
    <row r="93" spans="1:13" ht="36" customHeight="1" thickBot="1">
      <c r="A93" s="51" t="s">
        <v>438</v>
      </c>
      <c r="B93" s="6"/>
      <c r="C93" s="79" t="s">
        <v>32</v>
      </c>
      <c r="D93" s="21" t="s">
        <v>10</v>
      </c>
      <c r="E93" s="17"/>
      <c r="F93" s="93"/>
      <c r="G93" s="93"/>
      <c r="H93" s="93"/>
      <c r="I93" s="93"/>
      <c r="J93" s="93"/>
      <c r="K93" s="94"/>
      <c r="L93" s="116" t="s">
        <v>57</v>
      </c>
      <c r="M93" s="116" t="s">
        <v>474</v>
      </c>
    </row>
    <row r="94" spans="1:13" ht="36" customHeight="1">
      <c r="A94" s="51" t="s">
        <v>438</v>
      </c>
      <c r="B94" s="4" t="s">
        <v>16</v>
      </c>
      <c r="C94" s="16" t="s">
        <v>32</v>
      </c>
      <c r="D94" s="19"/>
      <c r="E94" s="19"/>
      <c r="F94" s="18"/>
      <c r="G94" s="18"/>
      <c r="H94" s="18"/>
      <c r="I94" s="18"/>
      <c r="J94" s="18"/>
      <c r="K94" s="80"/>
      <c r="L94" s="11" t="s">
        <v>42</v>
      </c>
      <c r="M94" s="11" t="s">
        <v>475</v>
      </c>
    </row>
    <row r="95" spans="1:13" ht="36" customHeight="1">
      <c r="A95" s="51" t="s">
        <v>438</v>
      </c>
      <c r="B95" s="4"/>
      <c r="C95" s="102"/>
      <c r="D95" s="30" t="s">
        <v>8</v>
      </c>
      <c r="E95" s="19"/>
      <c r="F95" s="18"/>
      <c r="G95" s="18"/>
      <c r="H95" s="18"/>
      <c r="I95" s="18"/>
      <c r="J95" s="18"/>
      <c r="K95" s="80"/>
      <c r="L95" s="11"/>
      <c r="M95" s="11" t="s">
        <v>476</v>
      </c>
    </row>
    <row r="96" spans="1:13" ht="36" customHeight="1">
      <c r="A96" s="51" t="s">
        <v>438</v>
      </c>
      <c r="B96" s="4"/>
      <c r="C96" s="102"/>
      <c r="D96" s="19"/>
      <c r="E96" s="19" t="s">
        <v>13</v>
      </c>
      <c r="F96" s="18"/>
      <c r="G96" s="18"/>
      <c r="H96" s="18"/>
      <c r="I96" s="18"/>
      <c r="J96" s="18"/>
      <c r="K96" s="80"/>
      <c r="L96" s="11"/>
      <c r="M96" s="11" t="s">
        <v>477</v>
      </c>
    </row>
    <row r="97" spans="1:13" ht="36" customHeight="1">
      <c r="A97" s="51" t="s">
        <v>438</v>
      </c>
      <c r="B97" s="4"/>
      <c r="C97" s="102"/>
      <c r="D97" s="19"/>
      <c r="E97" s="19"/>
      <c r="F97" s="19" t="s">
        <v>11</v>
      </c>
      <c r="G97" s="18"/>
      <c r="H97" s="18"/>
      <c r="I97" s="18"/>
      <c r="J97" s="18"/>
      <c r="K97" s="80"/>
      <c r="L97" s="11"/>
      <c r="M97" s="11" t="s">
        <v>478</v>
      </c>
    </row>
    <row r="98" spans="1:13" ht="36" customHeight="1">
      <c r="A98" s="51" t="s">
        <v>438</v>
      </c>
      <c r="B98" s="92"/>
      <c r="C98" s="26" t="s">
        <v>19</v>
      </c>
      <c r="D98" s="19"/>
      <c r="E98" s="106" t="s">
        <v>13</v>
      </c>
      <c r="F98" s="18"/>
      <c r="G98" s="18"/>
      <c r="H98" s="18"/>
      <c r="I98" s="18"/>
      <c r="J98" s="18"/>
      <c r="K98" s="80"/>
      <c r="L98" s="11"/>
      <c r="M98" s="11" t="s">
        <v>479</v>
      </c>
    </row>
    <row r="99" spans="1:13" ht="36" customHeight="1">
      <c r="A99" s="51" t="s">
        <v>438</v>
      </c>
      <c r="B99" s="4"/>
      <c r="C99" s="102" t="s">
        <v>19</v>
      </c>
      <c r="D99" s="25" t="s">
        <v>32</v>
      </c>
      <c r="E99" s="19"/>
      <c r="F99" s="18"/>
      <c r="G99" s="18"/>
      <c r="H99" s="18"/>
      <c r="I99" s="18"/>
      <c r="J99" s="18"/>
      <c r="K99" s="80"/>
      <c r="L99" s="11" t="s">
        <v>40</v>
      </c>
      <c r="M99" s="11" t="s">
        <v>480</v>
      </c>
    </row>
    <row r="100" spans="1:13" ht="36" customHeight="1">
      <c r="A100" s="51" t="s">
        <v>438</v>
      </c>
      <c r="B100" s="4"/>
      <c r="C100" s="102"/>
      <c r="D100" s="19"/>
      <c r="E100" s="19" t="s">
        <v>11</v>
      </c>
      <c r="F100" s="18"/>
      <c r="G100" s="18"/>
      <c r="H100" s="18"/>
      <c r="I100" s="18"/>
      <c r="J100" s="18"/>
      <c r="K100" s="80"/>
      <c r="L100" s="11"/>
      <c r="M100" s="11" t="s">
        <v>481</v>
      </c>
    </row>
    <row r="101" spans="1:13" ht="36" customHeight="1">
      <c r="A101" s="51" t="s">
        <v>438</v>
      </c>
      <c r="B101" s="4"/>
      <c r="C101" s="26" t="s">
        <v>19</v>
      </c>
      <c r="D101" s="16" t="s">
        <v>32</v>
      </c>
      <c r="E101" s="19"/>
      <c r="F101" s="19"/>
      <c r="G101" s="18"/>
      <c r="H101" s="18"/>
      <c r="I101" s="18"/>
      <c r="J101" s="18"/>
      <c r="K101" s="80"/>
      <c r="L101" s="11" t="s">
        <v>482</v>
      </c>
      <c r="M101" s="11" t="s">
        <v>483</v>
      </c>
    </row>
    <row r="102" spans="1:13" ht="36" customHeight="1">
      <c r="A102" s="51" t="s">
        <v>438</v>
      </c>
      <c r="B102" s="4"/>
      <c r="C102" s="102"/>
      <c r="D102" s="19"/>
      <c r="E102" s="19" t="s">
        <v>11</v>
      </c>
      <c r="F102" s="18"/>
      <c r="G102" s="18"/>
      <c r="H102" s="18"/>
      <c r="I102" s="18"/>
      <c r="J102" s="18"/>
      <c r="K102" s="80"/>
      <c r="L102" s="11"/>
      <c r="M102" s="11" t="s">
        <v>484</v>
      </c>
    </row>
    <row r="103" spans="1:13" ht="36" customHeight="1">
      <c r="A103" s="4" t="s">
        <v>485</v>
      </c>
      <c r="B103" s="4"/>
      <c r="C103" s="26" t="s">
        <v>19</v>
      </c>
      <c r="D103" s="19"/>
      <c r="E103" s="18"/>
      <c r="F103" s="19" t="s">
        <v>13</v>
      </c>
      <c r="G103" s="18"/>
      <c r="H103" s="19"/>
      <c r="I103" s="18"/>
      <c r="J103" s="18"/>
      <c r="K103" s="80"/>
      <c r="L103" s="11" t="s">
        <v>49</v>
      </c>
      <c r="M103" s="11" t="s">
        <v>486</v>
      </c>
    </row>
    <row r="104" spans="1:13" ht="36" customHeight="1">
      <c r="A104" s="51" t="s">
        <v>485</v>
      </c>
      <c r="B104" s="4"/>
      <c r="C104" s="102"/>
      <c r="D104" s="19"/>
      <c r="E104" s="18"/>
      <c r="F104" s="18"/>
      <c r="G104" s="30" t="s">
        <v>8</v>
      </c>
      <c r="H104" s="18"/>
      <c r="I104" s="30"/>
      <c r="J104" s="18"/>
      <c r="K104" s="80"/>
      <c r="L104" s="11"/>
      <c r="M104" s="11" t="s">
        <v>476</v>
      </c>
    </row>
    <row r="105" spans="1:13" ht="36" customHeight="1">
      <c r="A105" s="51" t="s">
        <v>485</v>
      </c>
      <c r="B105" s="4"/>
      <c r="C105" s="102"/>
      <c r="D105" s="19"/>
      <c r="E105" s="19"/>
      <c r="F105" s="18"/>
      <c r="G105" s="18"/>
      <c r="H105" s="19" t="s">
        <v>13</v>
      </c>
      <c r="I105" s="18"/>
      <c r="J105" s="19"/>
      <c r="K105" s="80"/>
      <c r="L105" s="11"/>
      <c r="M105" s="11" t="s">
        <v>487</v>
      </c>
    </row>
    <row r="106" spans="1:13" ht="36" customHeight="1">
      <c r="A106" s="51" t="s">
        <v>485</v>
      </c>
      <c r="B106" s="4"/>
      <c r="C106" s="102"/>
      <c r="D106" s="19"/>
      <c r="E106" s="19"/>
      <c r="F106" s="18"/>
      <c r="G106" s="18"/>
      <c r="H106" s="18"/>
      <c r="I106" s="107" t="s">
        <v>11</v>
      </c>
      <c r="J106" s="18"/>
      <c r="K106" s="19"/>
      <c r="L106" s="11"/>
      <c r="M106" s="11" t="s">
        <v>488</v>
      </c>
    </row>
    <row r="107" spans="1:13" ht="36" customHeight="1">
      <c r="A107" s="51" t="s">
        <v>485</v>
      </c>
      <c r="B107" s="4"/>
      <c r="C107" s="26" t="s">
        <v>19</v>
      </c>
      <c r="D107" s="19"/>
      <c r="E107" s="19"/>
      <c r="F107" s="18"/>
      <c r="G107" s="18"/>
      <c r="H107" s="19" t="s">
        <v>13</v>
      </c>
      <c r="I107" s="18"/>
      <c r="J107" s="19"/>
      <c r="K107" s="80"/>
      <c r="L107" s="11"/>
      <c r="M107" s="11" t="s">
        <v>489</v>
      </c>
    </row>
    <row r="108" spans="1:13" ht="36" customHeight="1">
      <c r="A108" s="51" t="s">
        <v>485</v>
      </c>
      <c r="B108" s="4"/>
      <c r="C108" s="102"/>
      <c r="D108" s="19"/>
      <c r="E108" s="19"/>
      <c r="F108" s="18"/>
      <c r="G108" s="18"/>
      <c r="H108" s="18"/>
      <c r="I108" s="107" t="s">
        <v>11</v>
      </c>
      <c r="J108" s="18"/>
      <c r="K108" s="19"/>
      <c r="L108" s="11"/>
      <c r="M108" s="11" t="s">
        <v>490</v>
      </c>
    </row>
    <row r="109" spans="1:13" ht="36" customHeight="1">
      <c r="A109" s="51" t="s">
        <v>485</v>
      </c>
      <c r="B109" s="4"/>
      <c r="C109" s="26" t="s">
        <v>19</v>
      </c>
      <c r="D109" s="19"/>
      <c r="E109" s="19"/>
      <c r="F109" s="18"/>
      <c r="G109" s="18"/>
      <c r="H109" s="19" t="s">
        <v>13</v>
      </c>
      <c r="I109" s="18"/>
      <c r="J109" s="19"/>
      <c r="K109" s="80"/>
      <c r="L109" s="11"/>
      <c r="M109" s="11" t="s">
        <v>491</v>
      </c>
    </row>
    <row r="110" spans="1:13" ht="36" customHeight="1">
      <c r="A110" s="51" t="s">
        <v>485</v>
      </c>
      <c r="B110" s="4"/>
      <c r="C110" s="26" t="s">
        <v>19</v>
      </c>
      <c r="D110" s="19"/>
      <c r="E110" s="19"/>
      <c r="F110" s="18"/>
      <c r="G110" s="18"/>
      <c r="H110" s="18"/>
      <c r="I110" s="30" t="s">
        <v>8</v>
      </c>
      <c r="J110" s="18"/>
      <c r="K110" s="80"/>
      <c r="L110" s="11" t="s">
        <v>492</v>
      </c>
      <c r="M110" s="11" t="s">
        <v>493</v>
      </c>
    </row>
    <row r="111" spans="1:13" ht="36" customHeight="1">
      <c r="A111" s="51" t="s">
        <v>485</v>
      </c>
      <c r="B111" s="4"/>
      <c r="C111" s="102"/>
      <c r="D111" s="19"/>
      <c r="E111" s="19"/>
      <c r="F111" s="18"/>
      <c r="G111" s="18"/>
      <c r="H111" s="18"/>
      <c r="I111" s="18"/>
      <c r="J111" s="19" t="s">
        <v>11</v>
      </c>
      <c r="K111" s="80"/>
      <c r="L111" s="11"/>
      <c r="M111" s="11" t="s">
        <v>494</v>
      </c>
    </row>
    <row r="112" spans="1:13" ht="36" customHeight="1">
      <c r="A112" s="51" t="s">
        <v>485</v>
      </c>
      <c r="B112" s="4"/>
      <c r="C112" s="26" t="s">
        <v>19</v>
      </c>
      <c r="D112" s="19"/>
      <c r="E112" s="19"/>
      <c r="F112" s="18"/>
      <c r="G112" s="18"/>
      <c r="H112" s="18"/>
      <c r="I112" s="18"/>
      <c r="J112" s="19" t="s">
        <v>11</v>
      </c>
      <c r="K112" s="16" t="s">
        <v>32</v>
      </c>
      <c r="L112" s="11" t="s">
        <v>495</v>
      </c>
      <c r="M112" s="11" t="s">
        <v>496</v>
      </c>
    </row>
    <row r="113" spans="1:13" ht="36" customHeight="1">
      <c r="A113" s="51" t="s">
        <v>485</v>
      </c>
      <c r="B113" s="4"/>
      <c r="C113" s="102"/>
      <c r="D113" s="19"/>
      <c r="E113" s="19"/>
      <c r="F113" s="18"/>
      <c r="G113" s="18"/>
      <c r="H113" s="18"/>
      <c r="I113" s="18"/>
      <c r="J113" s="19" t="s">
        <v>11</v>
      </c>
      <c r="K113" s="80"/>
      <c r="L113" s="11"/>
      <c r="M113" s="11" t="s">
        <v>497</v>
      </c>
    </row>
    <row r="114" spans="1:13" ht="52.5">
      <c r="A114" s="51" t="s">
        <v>485</v>
      </c>
      <c r="B114" s="4"/>
      <c r="C114" s="26" t="s">
        <v>19</v>
      </c>
      <c r="D114" s="19"/>
      <c r="E114" s="19"/>
      <c r="F114" s="18"/>
      <c r="G114" s="18"/>
      <c r="H114" s="18"/>
      <c r="I114" s="18"/>
      <c r="J114" s="18"/>
      <c r="K114" s="19" t="s">
        <v>13</v>
      </c>
      <c r="L114" s="11"/>
      <c r="M114" s="11" t="s">
        <v>498</v>
      </c>
    </row>
    <row r="115" spans="1:13" ht="36" customHeight="1" thickBot="1">
      <c r="A115" s="108" t="s">
        <v>485</v>
      </c>
      <c r="B115" s="6"/>
      <c r="C115" s="49" t="s">
        <v>19</v>
      </c>
      <c r="D115" s="17"/>
      <c r="E115" s="17"/>
      <c r="F115" s="93"/>
      <c r="G115" s="93"/>
      <c r="H115" s="93"/>
      <c r="I115" s="93"/>
      <c r="J115" s="22" t="s">
        <v>32</v>
      </c>
      <c r="K115" s="94"/>
      <c r="L115" s="116"/>
      <c r="M115" s="116" t="s">
        <v>499</v>
      </c>
    </row>
    <row r="116" spans="1:13" ht="36" customHeight="1">
      <c r="A116" s="51" t="s">
        <v>485</v>
      </c>
      <c r="B116" s="14" t="s">
        <v>17</v>
      </c>
      <c r="C116" s="102" t="s">
        <v>19</v>
      </c>
      <c r="D116" s="19"/>
      <c r="E116" s="25" t="s">
        <v>32</v>
      </c>
      <c r="F116" s="18"/>
      <c r="G116" s="18"/>
      <c r="H116" s="18"/>
      <c r="I116" s="18"/>
      <c r="J116" s="18"/>
      <c r="K116" s="80"/>
      <c r="L116" s="11" t="s">
        <v>42</v>
      </c>
      <c r="M116" s="11" t="s">
        <v>500</v>
      </c>
    </row>
    <row r="117" spans="1:13" ht="36" customHeight="1">
      <c r="A117" s="51" t="s">
        <v>485</v>
      </c>
      <c r="B117" s="4"/>
      <c r="C117" s="26" t="s">
        <v>19</v>
      </c>
      <c r="D117" s="19"/>
      <c r="E117" s="19"/>
      <c r="F117" s="19" t="s">
        <v>11</v>
      </c>
      <c r="G117" s="16" t="s">
        <v>32</v>
      </c>
      <c r="H117" s="18"/>
      <c r="I117" s="18"/>
      <c r="J117" s="18"/>
      <c r="K117" s="80"/>
      <c r="L117" s="11" t="s">
        <v>70</v>
      </c>
      <c r="M117" s="11" t="s">
        <v>501</v>
      </c>
    </row>
    <row r="118" spans="1:13" ht="36" customHeight="1">
      <c r="A118" s="51" t="s">
        <v>485</v>
      </c>
      <c r="B118" s="4"/>
      <c r="C118" s="26" t="s">
        <v>19</v>
      </c>
      <c r="D118" s="19"/>
      <c r="E118" s="19"/>
      <c r="F118" s="18"/>
      <c r="G118" s="19" t="s">
        <v>13</v>
      </c>
      <c r="H118" s="18"/>
      <c r="I118" s="18"/>
      <c r="J118" s="18"/>
      <c r="K118" s="80"/>
      <c r="L118" s="11" t="s">
        <v>502</v>
      </c>
      <c r="M118" s="11" t="s">
        <v>503</v>
      </c>
    </row>
    <row r="119" spans="1:13" ht="36" customHeight="1">
      <c r="A119" s="51" t="s">
        <v>485</v>
      </c>
      <c r="B119" s="4"/>
      <c r="C119" s="102"/>
      <c r="D119" s="19"/>
      <c r="E119" s="19"/>
      <c r="F119" s="18"/>
      <c r="G119" s="18"/>
      <c r="H119" s="19" t="s">
        <v>11</v>
      </c>
      <c r="I119" s="18"/>
      <c r="J119" s="18"/>
      <c r="K119" s="80"/>
      <c r="L119" s="11"/>
      <c r="M119" s="11" t="s">
        <v>504</v>
      </c>
    </row>
    <row r="120" spans="1:13" ht="36" customHeight="1">
      <c r="A120" s="51" t="s">
        <v>485</v>
      </c>
      <c r="B120" s="4"/>
      <c r="C120" s="26" t="s">
        <v>19</v>
      </c>
      <c r="D120" s="19"/>
      <c r="E120" s="19"/>
      <c r="F120" s="18"/>
      <c r="G120" s="18"/>
      <c r="H120" s="18"/>
      <c r="I120" s="19" t="s">
        <v>13</v>
      </c>
      <c r="J120" s="18"/>
      <c r="K120" s="80"/>
      <c r="L120" s="11"/>
      <c r="M120" s="11" t="s">
        <v>505</v>
      </c>
    </row>
    <row r="121" spans="1:13" ht="36" customHeight="1">
      <c r="A121" s="51" t="s">
        <v>485</v>
      </c>
      <c r="B121" s="4"/>
      <c r="C121" s="26" t="s">
        <v>19</v>
      </c>
      <c r="D121" s="19"/>
      <c r="E121" s="19"/>
      <c r="F121" s="18"/>
      <c r="G121" s="18"/>
      <c r="H121" s="18"/>
      <c r="I121" s="19" t="s">
        <v>13</v>
      </c>
      <c r="J121" s="18"/>
      <c r="K121" s="80"/>
      <c r="L121" s="11"/>
      <c r="M121" s="11" t="s">
        <v>506</v>
      </c>
    </row>
    <row r="122" spans="1:13" ht="36" customHeight="1">
      <c r="A122" s="51" t="s">
        <v>485</v>
      </c>
      <c r="B122" s="4"/>
      <c r="C122" s="102"/>
      <c r="D122" s="19"/>
      <c r="E122" s="19"/>
      <c r="F122" s="18"/>
      <c r="G122" s="18"/>
      <c r="H122" s="18"/>
      <c r="I122" s="18"/>
      <c r="J122" s="19" t="s">
        <v>11</v>
      </c>
      <c r="K122" s="18"/>
      <c r="L122" s="11"/>
      <c r="M122" s="11" t="s">
        <v>507</v>
      </c>
    </row>
    <row r="123" spans="1:13" ht="36" customHeight="1" thickBot="1">
      <c r="A123" s="51" t="s">
        <v>485</v>
      </c>
      <c r="B123" s="6"/>
      <c r="C123" s="49" t="s">
        <v>19</v>
      </c>
      <c r="D123" s="17"/>
      <c r="E123" s="17"/>
      <c r="F123" s="93"/>
      <c r="G123" s="93"/>
      <c r="H123" s="93"/>
      <c r="I123" s="93"/>
      <c r="J123" s="100"/>
      <c r="K123" s="68" t="s">
        <v>13</v>
      </c>
      <c r="L123" s="116"/>
      <c r="M123" s="116" t="s">
        <v>508</v>
      </c>
    </row>
    <row r="124" spans="1:13" ht="36" customHeight="1">
      <c r="A124" s="51" t="s">
        <v>485</v>
      </c>
      <c r="B124" s="4"/>
      <c r="C124" s="26" t="s">
        <v>19</v>
      </c>
      <c r="D124" s="16" t="s">
        <v>32</v>
      </c>
      <c r="E124" s="19" t="s">
        <v>10</v>
      </c>
      <c r="F124" s="18"/>
      <c r="G124" s="18"/>
      <c r="H124" s="18"/>
      <c r="I124" s="18"/>
      <c r="J124" s="18"/>
      <c r="K124" s="80"/>
      <c r="L124" s="11" t="s">
        <v>509</v>
      </c>
      <c r="M124" s="11" t="s">
        <v>510</v>
      </c>
    </row>
    <row r="125" spans="1:13" ht="36" customHeight="1">
      <c r="A125" s="51" t="s">
        <v>485</v>
      </c>
      <c r="B125" s="4"/>
      <c r="C125" s="26" t="s">
        <v>19</v>
      </c>
      <c r="D125" s="16" t="s">
        <v>32</v>
      </c>
      <c r="E125" s="19" t="s">
        <v>10</v>
      </c>
      <c r="F125" s="18"/>
      <c r="G125" s="18"/>
      <c r="H125" s="18"/>
      <c r="I125" s="18"/>
      <c r="J125" s="18"/>
      <c r="K125" s="80"/>
      <c r="L125" s="11" t="s">
        <v>511</v>
      </c>
      <c r="M125" s="11" t="s">
        <v>512</v>
      </c>
    </row>
    <row r="126" spans="1:13" ht="36" customHeight="1">
      <c r="A126" s="51" t="s">
        <v>485</v>
      </c>
      <c r="B126" s="4"/>
      <c r="C126" s="102"/>
      <c r="D126" s="19"/>
      <c r="E126" s="19" t="s">
        <v>11</v>
      </c>
      <c r="F126" s="18"/>
      <c r="G126" s="18"/>
      <c r="H126" s="18"/>
      <c r="I126" s="18"/>
      <c r="J126" s="18"/>
      <c r="K126" s="80"/>
      <c r="L126" s="11"/>
      <c r="M126" s="11" t="s">
        <v>513</v>
      </c>
    </row>
    <row r="127" spans="1:13" ht="36" customHeight="1">
      <c r="A127" s="51" t="s">
        <v>485</v>
      </c>
      <c r="B127" s="4"/>
      <c r="C127" s="26" t="s">
        <v>19</v>
      </c>
      <c r="D127" s="19"/>
      <c r="E127" s="19"/>
      <c r="F127" s="19" t="s">
        <v>13</v>
      </c>
      <c r="G127" s="18"/>
      <c r="H127" s="18"/>
      <c r="I127" s="18"/>
      <c r="J127" s="18"/>
      <c r="K127" s="80"/>
      <c r="L127" s="11" t="s">
        <v>514</v>
      </c>
      <c r="M127" s="11" t="s">
        <v>515</v>
      </c>
    </row>
    <row r="128" spans="1:13" ht="36" customHeight="1">
      <c r="A128" s="51" t="s">
        <v>485</v>
      </c>
      <c r="B128" s="4"/>
      <c r="C128" s="102"/>
      <c r="D128" s="19"/>
      <c r="E128" s="19"/>
      <c r="F128" s="18"/>
      <c r="G128" s="19" t="s">
        <v>11</v>
      </c>
      <c r="H128" s="18"/>
      <c r="I128" s="18"/>
      <c r="J128" s="18"/>
      <c r="K128" s="80"/>
      <c r="L128" s="11"/>
      <c r="M128" s="11" t="s">
        <v>516</v>
      </c>
    </row>
    <row r="129" spans="1:13" ht="36" customHeight="1">
      <c r="A129" s="51" t="s">
        <v>485</v>
      </c>
      <c r="B129" s="4"/>
      <c r="C129" s="26" t="s">
        <v>19</v>
      </c>
      <c r="D129" s="19"/>
      <c r="E129" s="19"/>
      <c r="F129" s="18"/>
      <c r="G129" s="19"/>
      <c r="H129" s="19" t="s">
        <v>13</v>
      </c>
      <c r="I129" s="18"/>
      <c r="J129" s="18"/>
      <c r="K129" s="80"/>
      <c r="L129" s="11" t="s">
        <v>130</v>
      </c>
      <c r="M129" s="11" t="s">
        <v>517</v>
      </c>
    </row>
    <row r="130" spans="1:13" ht="36" customHeight="1">
      <c r="A130" s="51" t="s">
        <v>485</v>
      </c>
      <c r="B130" s="4"/>
      <c r="C130" s="26" t="s">
        <v>19</v>
      </c>
      <c r="D130" s="19"/>
      <c r="E130" s="19"/>
      <c r="F130" s="18"/>
      <c r="G130" s="18"/>
      <c r="H130" s="19" t="s">
        <v>13</v>
      </c>
      <c r="I130" s="16" t="s">
        <v>32</v>
      </c>
      <c r="J130" s="18"/>
      <c r="K130" s="80"/>
      <c r="L130" s="11" t="s">
        <v>518</v>
      </c>
      <c r="M130" s="11" t="s">
        <v>519</v>
      </c>
    </row>
    <row r="131" spans="1:13" ht="36" customHeight="1">
      <c r="A131" s="51" t="s">
        <v>485</v>
      </c>
      <c r="B131" s="4"/>
      <c r="C131" s="102"/>
      <c r="D131" s="19"/>
      <c r="E131" s="19" t="s">
        <v>11</v>
      </c>
      <c r="F131" s="18"/>
      <c r="G131" s="18"/>
      <c r="H131" s="18"/>
      <c r="I131" s="18"/>
      <c r="J131" s="18"/>
      <c r="K131" s="80"/>
      <c r="L131" s="11"/>
      <c r="M131" s="11" t="s">
        <v>520</v>
      </c>
    </row>
    <row r="132" spans="1:13" ht="36" customHeight="1">
      <c r="A132" s="51" t="s">
        <v>485</v>
      </c>
      <c r="B132" s="4"/>
      <c r="C132" s="26" t="s">
        <v>19</v>
      </c>
      <c r="D132" s="19"/>
      <c r="E132" s="19"/>
      <c r="F132" s="19" t="s">
        <v>13</v>
      </c>
      <c r="G132" s="18"/>
      <c r="H132" s="18"/>
      <c r="I132" s="18"/>
      <c r="J132" s="18"/>
      <c r="K132" s="80"/>
      <c r="L132" s="11" t="s">
        <v>130</v>
      </c>
      <c r="M132" s="11" t="s">
        <v>521</v>
      </c>
    </row>
    <row r="133" spans="1:13" ht="105.75">
      <c r="A133" s="51" t="s">
        <v>485</v>
      </c>
      <c r="B133" s="4"/>
      <c r="C133" s="26" t="s">
        <v>19</v>
      </c>
      <c r="D133" s="19"/>
      <c r="E133" s="18"/>
      <c r="F133" s="19" t="s">
        <v>13</v>
      </c>
      <c r="G133" s="16" t="s">
        <v>32</v>
      </c>
      <c r="H133" s="19" t="s">
        <v>10</v>
      </c>
      <c r="I133" s="18"/>
      <c r="J133" s="18"/>
      <c r="K133" s="80"/>
      <c r="L133" s="11" t="s">
        <v>522</v>
      </c>
      <c r="M133" s="11" t="s">
        <v>523</v>
      </c>
    </row>
    <row r="134" spans="1:13" ht="52.5">
      <c r="A134" s="51" t="s">
        <v>485</v>
      </c>
      <c r="B134" s="4"/>
      <c r="C134" s="26" t="s">
        <v>19</v>
      </c>
      <c r="D134" s="19"/>
      <c r="E134" s="19"/>
      <c r="F134" s="18"/>
      <c r="G134" s="16" t="s">
        <v>32</v>
      </c>
      <c r="H134" s="19" t="s">
        <v>10</v>
      </c>
      <c r="I134" s="18"/>
      <c r="J134" s="18"/>
      <c r="K134" s="80"/>
      <c r="L134" s="11" t="s">
        <v>435</v>
      </c>
      <c r="M134" s="11" t="s">
        <v>524</v>
      </c>
    </row>
    <row r="135" spans="1:13" ht="36" customHeight="1">
      <c r="A135" s="51" t="s">
        <v>485</v>
      </c>
      <c r="B135" s="4"/>
      <c r="C135" s="26" t="s">
        <v>19</v>
      </c>
      <c r="D135" s="19"/>
      <c r="E135" s="19"/>
      <c r="F135" s="18"/>
      <c r="G135" s="18"/>
      <c r="H135" s="19" t="s">
        <v>11</v>
      </c>
      <c r="I135" s="16" t="s">
        <v>32</v>
      </c>
      <c r="J135" s="18"/>
      <c r="K135" s="80"/>
      <c r="L135" s="11" t="s">
        <v>56</v>
      </c>
      <c r="M135" s="11" t="s">
        <v>525</v>
      </c>
    </row>
    <row r="136" spans="1:13" ht="36" customHeight="1">
      <c r="A136" s="51" t="s">
        <v>485</v>
      </c>
      <c r="B136" s="4"/>
      <c r="C136" s="102"/>
      <c r="D136" s="19"/>
      <c r="E136" s="19"/>
      <c r="F136" s="18"/>
      <c r="G136" s="18"/>
      <c r="H136" s="19" t="s">
        <v>11</v>
      </c>
      <c r="I136" s="18"/>
      <c r="J136" s="18"/>
      <c r="K136" s="80"/>
      <c r="L136" s="11"/>
      <c r="M136" s="11" t="s">
        <v>526</v>
      </c>
    </row>
    <row r="137" spans="1:13" ht="36" customHeight="1">
      <c r="A137" s="51" t="s">
        <v>485</v>
      </c>
      <c r="B137" s="4"/>
      <c r="C137" s="26" t="s">
        <v>19</v>
      </c>
      <c r="D137" s="19"/>
      <c r="E137" s="19"/>
      <c r="F137" s="18"/>
      <c r="G137" s="18"/>
      <c r="H137" s="18"/>
      <c r="I137" s="19" t="s">
        <v>13</v>
      </c>
      <c r="J137" s="18"/>
      <c r="K137" s="121"/>
      <c r="L137" s="11" t="s">
        <v>527</v>
      </c>
      <c r="M137" s="11" t="s">
        <v>528</v>
      </c>
    </row>
    <row r="138" spans="1:13" ht="36" customHeight="1">
      <c r="A138" s="51" t="s">
        <v>485</v>
      </c>
      <c r="B138" s="4"/>
      <c r="C138" s="26" t="s">
        <v>19</v>
      </c>
      <c r="D138" s="19"/>
      <c r="E138" s="19"/>
      <c r="F138" s="18"/>
      <c r="G138" s="18"/>
      <c r="H138" s="18"/>
      <c r="I138" s="19" t="s">
        <v>13</v>
      </c>
      <c r="J138" s="16" t="s">
        <v>32</v>
      </c>
      <c r="K138" s="121"/>
      <c r="L138" s="11" t="s">
        <v>529</v>
      </c>
      <c r="M138" s="11" t="s">
        <v>530</v>
      </c>
    </row>
    <row r="139" spans="1:13" ht="36" customHeight="1">
      <c r="A139" s="51" t="s">
        <v>485</v>
      </c>
      <c r="B139" s="4"/>
      <c r="C139" s="26" t="s">
        <v>19</v>
      </c>
      <c r="D139" s="19"/>
      <c r="E139" s="19"/>
      <c r="F139" s="18"/>
      <c r="G139" s="18"/>
      <c r="H139" s="18"/>
      <c r="I139" s="19"/>
      <c r="J139" s="107" t="s">
        <v>11</v>
      </c>
      <c r="K139" s="16" t="s">
        <v>32</v>
      </c>
      <c r="L139" s="11" t="s">
        <v>531</v>
      </c>
      <c r="M139" s="11" t="s">
        <v>532</v>
      </c>
    </row>
    <row r="140" spans="1:13" ht="36" customHeight="1">
      <c r="A140" s="51" t="s">
        <v>485</v>
      </c>
      <c r="B140" s="4"/>
      <c r="C140" s="26" t="s">
        <v>19</v>
      </c>
      <c r="D140" s="19"/>
      <c r="E140" s="19"/>
      <c r="F140" s="18"/>
      <c r="G140" s="18"/>
      <c r="H140" s="18"/>
      <c r="I140" s="19"/>
      <c r="J140" s="18"/>
      <c r="K140" s="19" t="s">
        <v>13</v>
      </c>
      <c r="L140" s="11"/>
      <c r="M140" s="11" t="s">
        <v>533</v>
      </c>
    </row>
    <row r="141" spans="1:13" ht="36" customHeight="1">
      <c r="A141" s="51" t="s">
        <v>485</v>
      </c>
      <c r="B141" s="4"/>
      <c r="C141" s="26"/>
      <c r="D141" s="19"/>
      <c r="E141" s="19"/>
      <c r="F141" s="18"/>
      <c r="G141" s="18"/>
      <c r="H141" s="18"/>
      <c r="I141" s="19"/>
      <c r="J141" s="107" t="s">
        <v>11</v>
      </c>
      <c r="K141" s="16" t="s">
        <v>32</v>
      </c>
      <c r="L141" s="11"/>
      <c r="M141" s="11" t="s">
        <v>534</v>
      </c>
    </row>
    <row r="142" spans="1:13" ht="36" customHeight="1">
      <c r="A142" s="51" t="s">
        <v>485</v>
      </c>
      <c r="B142" s="4"/>
      <c r="C142" s="26" t="s">
        <v>19</v>
      </c>
      <c r="D142" s="19"/>
      <c r="E142" s="19"/>
      <c r="F142" s="18"/>
      <c r="G142" s="18"/>
      <c r="H142" s="18"/>
      <c r="I142" s="19"/>
      <c r="J142" s="18"/>
      <c r="K142" s="19" t="s">
        <v>13</v>
      </c>
      <c r="L142" s="11" t="s">
        <v>60</v>
      </c>
      <c r="M142" s="11" t="s">
        <v>535</v>
      </c>
    </row>
    <row r="143" spans="1:13" ht="36" customHeight="1">
      <c r="A143" s="51" t="s">
        <v>485</v>
      </c>
      <c r="B143" s="4"/>
      <c r="C143" s="26" t="s">
        <v>19</v>
      </c>
      <c r="D143" s="19"/>
      <c r="E143" s="19"/>
      <c r="F143" s="18"/>
      <c r="G143" s="18"/>
      <c r="H143" s="18"/>
      <c r="I143" s="19"/>
      <c r="J143" s="16" t="s">
        <v>32</v>
      </c>
      <c r="K143" s="19" t="s">
        <v>13</v>
      </c>
      <c r="L143" s="11" t="s">
        <v>495</v>
      </c>
      <c r="M143" s="11" t="s">
        <v>536</v>
      </c>
    </row>
    <row r="144" spans="1:13" ht="36" customHeight="1">
      <c r="A144" s="51" t="s">
        <v>485</v>
      </c>
      <c r="B144" s="4"/>
      <c r="C144" s="26"/>
      <c r="D144" s="19"/>
      <c r="E144" s="19"/>
      <c r="F144" s="18"/>
      <c r="G144" s="18"/>
      <c r="H144" s="18"/>
      <c r="I144" s="19"/>
      <c r="J144" s="18"/>
      <c r="K144" s="19" t="s">
        <v>13</v>
      </c>
      <c r="L144" s="12"/>
      <c r="M144" s="12" t="s">
        <v>537</v>
      </c>
    </row>
    <row r="145" spans="1:13" ht="36" customHeight="1">
      <c r="A145" s="51" t="s">
        <v>485</v>
      </c>
      <c r="B145" s="4"/>
      <c r="C145" s="26" t="s">
        <v>19</v>
      </c>
      <c r="D145" s="19"/>
      <c r="E145" s="19"/>
      <c r="F145" s="18"/>
      <c r="G145" s="18"/>
      <c r="H145" s="18"/>
      <c r="I145" s="19" t="s">
        <v>13</v>
      </c>
      <c r="J145" s="18"/>
      <c r="K145" s="121"/>
      <c r="L145" s="11" t="s">
        <v>538</v>
      </c>
      <c r="M145" s="11" t="s">
        <v>539</v>
      </c>
    </row>
    <row r="146" spans="1:13" ht="36" customHeight="1">
      <c r="A146" s="51" t="s">
        <v>485</v>
      </c>
      <c r="B146" s="4"/>
      <c r="C146" s="26" t="s">
        <v>19</v>
      </c>
      <c r="D146" s="19"/>
      <c r="E146" s="19"/>
      <c r="F146" s="18"/>
      <c r="G146" s="18"/>
      <c r="H146" s="18"/>
      <c r="I146" s="19"/>
      <c r="J146" s="107" t="s">
        <v>11</v>
      </c>
      <c r="K146" s="16" t="s">
        <v>32</v>
      </c>
      <c r="L146" s="11" t="s">
        <v>531</v>
      </c>
      <c r="M146" s="11" t="s">
        <v>540</v>
      </c>
    </row>
    <row r="147" spans="1:13" ht="36" customHeight="1">
      <c r="A147" s="51" t="s">
        <v>485</v>
      </c>
      <c r="B147" s="4"/>
      <c r="C147" s="26"/>
      <c r="D147" s="19"/>
      <c r="E147" s="19"/>
      <c r="F147" s="18"/>
      <c r="G147" s="18"/>
      <c r="H147" s="18"/>
      <c r="I147" s="19"/>
      <c r="J147" s="107" t="s">
        <v>11</v>
      </c>
      <c r="K147" s="121"/>
      <c r="L147" s="11"/>
      <c r="M147" s="11" t="s">
        <v>541</v>
      </c>
    </row>
    <row r="148" spans="1:13" ht="36" customHeight="1">
      <c r="A148" s="51" t="s">
        <v>485</v>
      </c>
      <c r="B148" s="4"/>
      <c r="C148" s="26" t="s">
        <v>19</v>
      </c>
      <c r="D148" s="19"/>
      <c r="E148" s="19"/>
      <c r="F148" s="18"/>
      <c r="G148" s="18"/>
      <c r="H148" s="18"/>
      <c r="I148" s="19"/>
      <c r="J148" s="18"/>
      <c r="K148" s="19" t="s">
        <v>13</v>
      </c>
      <c r="L148" s="11"/>
      <c r="M148" s="11" t="s">
        <v>542</v>
      </c>
    </row>
    <row r="149" spans="1:13" ht="36" customHeight="1">
      <c r="A149" s="4" t="s">
        <v>543</v>
      </c>
      <c r="B149" s="4"/>
      <c r="C149" s="26" t="s">
        <v>19</v>
      </c>
      <c r="D149" s="19"/>
      <c r="E149" s="19"/>
      <c r="F149" s="18"/>
      <c r="G149" s="18"/>
      <c r="H149" s="18"/>
      <c r="I149" s="19"/>
      <c r="J149" s="18"/>
      <c r="K149" s="19" t="s">
        <v>13</v>
      </c>
      <c r="L149" s="11" t="s">
        <v>495</v>
      </c>
      <c r="M149" s="11" t="s">
        <v>536</v>
      </c>
    </row>
    <row r="150" spans="1:13" ht="36" customHeight="1">
      <c r="A150" s="51" t="s">
        <v>543</v>
      </c>
      <c r="B150" s="4"/>
      <c r="C150" s="26"/>
      <c r="D150" s="19"/>
      <c r="E150" s="19"/>
      <c r="F150" s="18"/>
      <c r="G150" s="18"/>
      <c r="H150" s="18"/>
      <c r="I150" s="19"/>
      <c r="J150" s="16"/>
      <c r="K150" s="107" t="s">
        <v>11</v>
      </c>
      <c r="L150" s="11"/>
      <c r="M150" s="11" t="s">
        <v>544</v>
      </c>
    </row>
    <row r="151" spans="1:13" ht="36" customHeight="1" thickBot="1">
      <c r="A151" s="51" t="s">
        <v>543</v>
      </c>
      <c r="B151" s="6"/>
      <c r="C151" s="49" t="s">
        <v>19</v>
      </c>
      <c r="D151" s="17"/>
      <c r="E151" s="17"/>
      <c r="F151" s="93"/>
      <c r="G151" s="93"/>
      <c r="H151" s="93"/>
      <c r="I151" s="93"/>
      <c r="J151" s="17"/>
      <c r="K151" s="17" t="s">
        <v>13</v>
      </c>
      <c r="L151" s="116"/>
      <c r="M151" s="116" t="s">
        <v>545</v>
      </c>
    </row>
  </sheetData>
  <sheetProtection/>
  <conditionalFormatting sqref="L150:L151">
    <cfRule type="expression" priority="1" dxfId="0" stopIfTrue="1">
      <formula>OR(C150=$D$15,D150=$D$15,E150=$D$15,F150=$D$15,G150=$D$15,H150=$D$15,I150=$D$15,J150=$D$15,K150=$D$15)</formula>
    </cfRule>
  </conditionalFormatting>
  <conditionalFormatting sqref="M149">
    <cfRule type="expression" priority="6" dxfId="3" stopIfTrue="1">
      <formula>OR(C149=$G$15,D149=$G$15,E149=$G$15,F149=$G$15,G149=$G$15,H149=$G$15,I149=$G$15,J149=$G$15,K149=$G$15)</formula>
    </cfRule>
    <cfRule type="expression" priority="7" dxfId="2" stopIfTrue="1">
      <formula>OR(C149=$H$15,C149=$B$15,D149=$H$15,D149=$B$15,E149=$H$15,E149=$B$15,F149=$H$15,F149=$B$15,G149=$H$15,G149=$B$15,H149=$H$15,H149=$B$15,I149=$H$15,I149=$B$15,J149=$H$15,J149=$B$15,K149=$H$15,K149=$B$15)</formula>
    </cfRule>
    <cfRule type="expression" priority="8" dxfId="1" stopIfTrue="1">
      <formula>OR(C149=$E$15,D149=$E$15,E149=$E$15,F149=$E$15,G149=$E$15,H149=$E$15,I149=$E$15,J149=$E$15,K149=$E$15)</formula>
    </cfRule>
  </conditionalFormatting>
  <conditionalFormatting sqref="L148 L17:L142">
    <cfRule type="expression" priority="17" dxfId="0" stopIfTrue="1">
      <formula>OR(C17=$D$15,D17=$D$15,E17=$D$15,F17=$D$15,G17=$D$15,H17=$D$15,I17=$D$15,J17=$D$15,K17=$D$15)</formula>
    </cfRule>
  </conditionalFormatting>
  <conditionalFormatting sqref="M148 M17:M142">
    <cfRule type="expression" priority="18" dxfId="3" stopIfTrue="1">
      <formula>OR(C17=$G$15,D17=$G$15,E17=$G$15,F17=$G$15,G17=$G$15,H17=$G$15,I17=$G$15,J17=$G$15,K17=$G$15)</formula>
    </cfRule>
    <cfRule type="expression" priority="19" dxfId="2" stopIfTrue="1">
      <formula>OR(C17=$H$15,C17=$B$15,D17=$H$15,D17=$B$15,E17=$H$15,E17=$B$15,F17=$H$15,F17=$B$15,G17=$H$15,G17=$B$15,H17=$H$15,H17=$B$15,I17=$H$15,I17=$B$15,J17=$H$15,J17=$B$15,K17=$H$15,K17=$B$15)</formula>
    </cfRule>
    <cfRule type="expression" priority="20" dxfId="1" stopIfTrue="1">
      <formula>OR(C17=$E$15,D17=$E$15,E17=$E$15,F17=$E$15,G17=$E$15,H17=$E$15,I17=$E$15,J17=$E$15,K17=$E$15)</formula>
    </cfRule>
  </conditionalFormatting>
  <conditionalFormatting sqref="L143:L144">
    <cfRule type="expression" priority="13" dxfId="0" stopIfTrue="1">
      <formula>OR(C143=$D$15,D143=$D$15,E143=$D$15,F143=$D$15,G143=$D$15,H143=$D$15,I143=$D$15,J143=$D$15,K143=$D$15)</formula>
    </cfRule>
  </conditionalFormatting>
  <conditionalFormatting sqref="M143:M144">
    <cfRule type="expression" priority="14" dxfId="3" stopIfTrue="1">
      <formula>OR(C143=$G$15,D143=$G$15,E143=$G$15,F143=$G$15,G143=$G$15,H143=$G$15,I143=$G$15,J143=$G$15,K143=$G$15)</formula>
    </cfRule>
    <cfRule type="expression" priority="15" dxfId="2" stopIfTrue="1">
      <formula>OR(C143=$H$15,C143=$B$15,D143=$H$15,D143=$B$15,E143=$H$15,E143=$B$15,F143=$H$15,F143=$B$15,G143=$H$15,G143=$B$15,H143=$H$15,H143=$B$15,I143=$H$15,I143=$B$15,J143=$H$15,J143=$B$15,K143=$H$15,K143=$B$15)</formula>
    </cfRule>
    <cfRule type="expression" priority="16" dxfId="1" stopIfTrue="1">
      <formula>OR(C143=$E$15,D143=$E$15,E143=$E$15,F143=$E$15,G143=$E$15,H143=$E$15,I143=$E$15,J143=$E$15,K143=$E$15)</formula>
    </cfRule>
  </conditionalFormatting>
  <conditionalFormatting sqref="L145:L147">
    <cfRule type="expression" priority="9" dxfId="0" stopIfTrue="1">
      <formula>OR(C145=$D$15,D145=$D$15,E145=$D$15,F145=$D$15,G145=$D$15,H145=$D$15,I145=$D$15,J145=$D$15,K145=$D$15)</formula>
    </cfRule>
  </conditionalFormatting>
  <conditionalFormatting sqref="M145:M147">
    <cfRule type="expression" priority="10" dxfId="3" stopIfTrue="1">
      <formula>OR(C145=$G$15,D145=$G$15,E145=$G$15,F145=$G$15,G145=$G$15,H145=$G$15,I145=$G$15,J145=$G$15,K145=$G$15)</formula>
    </cfRule>
    <cfRule type="expression" priority="11" dxfId="2" stopIfTrue="1">
      <formula>OR(C145=$H$15,C145=$B$15,D145=$H$15,D145=$B$15,E145=$H$15,E145=$B$15,F145=$H$15,F145=$B$15,G145=$H$15,G145=$B$15,H145=$H$15,H145=$B$15,I145=$H$15,I145=$B$15,J145=$H$15,J145=$B$15,K145=$H$15,K145=$B$15)</formula>
    </cfRule>
    <cfRule type="expression" priority="12" dxfId="1" stopIfTrue="1">
      <formula>OR(C145=$E$15,D145=$E$15,E145=$E$15,F145=$E$15,G145=$E$15,H145=$E$15,I145=$E$15,J145=$E$15,K145=$E$15)</formula>
    </cfRule>
  </conditionalFormatting>
  <conditionalFormatting sqref="L149">
    <cfRule type="expression" priority="5" dxfId="0" stopIfTrue="1">
      <formula>OR(C149=$D$15,D149=$D$15,E149=$D$15,F149=$D$15,G149=$D$15,H149=$D$15,I149=$D$15,J149=$D$15,K149=$D$15)</formula>
    </cfRule>
  </conditionalFormatting>
  <conditionalFormatting sqref="M150:M151">
    <cfRule type="expression" priority="2" dxfId="3" stopIfTrue="1">
      <formula>OR(C150=$G$15,D150=$G$15,E150=$G$15,F150=$G$15,G150=$G$15,H150=$G$15,I150=$G$15,J150=$G$15,K150=$G$15)</formula>
    </cfRule>
    <cfRule type="expression" priority="3" dxfId="2" stopIfTrue="1">
      <formula>OR(C150=$H$15,C150=$B$15,D150=$H$15,D150=$B$15,E150=$H$15,E150=$B$15,F150=$H$15,F150=$B$15,G150=$H$15,G150=$B$15,H150=$H$15,H150=$B$15,I150=$H$15,I150=$B$15,J150=$H$15,J150=$B$15,K150=$H$15,K150=$B$15)</formula>
    </cfRule>
    <cfRule type="expression" priority="4" dxfId="1" stopIfTrue="1">
      <formula>OR(C150=$E$15,D150=$E$15,E150=$E$15,F150=$E$15,G150=$E$15,H150=$E$15,I150=$E$15,J150=$E$15,K150=$E$15)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&amp;P&amp;Rתמורה כג. - ל.</oddFooter>
  </headerFooter>
  <drawing r:id="rId1"/>
</worksheet>
</file>

<file path=xl/worksheets/sheet5.xml><?xml version="1.0" encoding="utf-8"?>
<worksheet xmlns="http://schemas.openxmlformats.org/spreadsheetml/2006/main" xmlns:r="http://schemas.openxmlformats.org/officeDocument/2006/relationships">
  <sheetPr codeName="Module______5"/>
  <dimension ref="A1:Q251"/>
  <sheetViews>
    <sheetView rightToLeft="1" zoomScalePageLayoutView="0" workbookViewId="0" topLeftCell="A1">
      <pane ySplit="16" topLeftCell="A17" activePane="bottomLeft" state="frozen"/>
      <selection pane="topLeft" activeCell="A29" sqref="A29"/>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2" customHeight="1" thickBot="1" thickTop="1"/>
    <row r="14" spans="2:13" ht="24.75" customHeight="1" thickBot="1">
      <c r="B14" s="122"/>
      <c r="C14" s="122"/>
      <c r="D14" s="122"/>
      <c r="E14" s="123"/>
      <c r="F14" s="123"/>
      <c r="G14" s="122"/>
      <c r="H14" s="124"/>
      <c r="I14" s="125"/>
      <c r="J14" s="126"/>
      <c r="K14" s="127"/>
      <c r="M14" s="9" t="s">
        <v>546</v>
      </c>
    </row>
    <row r="15" spans="1:13" ht="24.75" customHeight="1" hidden="1" thickBot="1">
      <c r="A15" s="52"/>
      <c r="B15" s="20" t="s">
        <v>11</v>
      </c>
      <c r="C15" s="20" t="s">
        <v>9</v>
      </c>
      <c r="D15" s="20" t="s">
        <v>10</v>
      </c>
      <c r="E15" s="53" t="s">
        <v>32</v>
      </c>
      <c r="F15" s="53" t="s">
        <v>31</v>
      </c>
      <c r="G15" s="20" t="s">
        <v>13</v>
      </c>
      <c r="H15" s="54" t="s">
        <v>8</v>
      </c>
      <c r="I15" s="14" t="s">
        <v>17</v>
      </c>
      <c r="J15" s="126" t="s">
        <v>18</v>
      </c>
      <c r="K15" s="55"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51" t="s">
        <v>543</v>
      </c>
      <c r="B17" s="14" t="s">
        <v>17</v>
      </c>
      <c r="C17" s="25" t="s">
        <v>32</v>
      </c>
      <c r="D17" s="19"/>
      <c r="E17" s="19"/>
      <c r="F17" s="18"/>
      <c r="G17" s="18"/>
      <c r="H17" s="18"/>
      <c r="I17" s="18"/>
      <c r="J17" s="18"/>
      <c r="K17" s="128"/>
      <c r="L17" s="11"/>
      <c r="M17" s="11" t="s">
        <v>548</v>
      </c>
    </row>
    <row r="18" spans="1:13" ht="36" customHeight="1">
      <c r="A18" s="51" t="s">
        <v>543</v>
      </c>
      <c r="B18" s="4"/>
      <c r="C18" s="102"/>
      <c r="D18" s="19" t="s">
        <v>11</v>
      </c>
      <c r="E18" s="19"/>
      <c r="F18" s="18"/>
      <c r="G18" s="18"/>
      <c r="H18" s="18"/>
      <c r="I18" s="18"/>
      <c r="J18" s="18"/>
      <c r="K18" s="80"/>
      <c r="L18" s="11"/>
      <c r="M18" s="11" t="s">
        <v>549</v>
      </c>
    </row>
    <row r="19" spans="1:13" ht="36" customHeight="1">
      <c r="A19" s="51" t="s">
        <v>543</v>
      </c>
      <c r="B19" s="4"/>
      <c r="C19" s="26" t="s">
        <v>19</v>
      </c>
      <c r="D19" s="19"/>
      <c r="E19" s="19" t="s">
        <v>13</v>
      </c>
      <c r="F19" s="18"/>
      <c r="G19" s="18"/>
      <c r="H19" s="18"/>
      <c r="I19" s="18"/>
      <c r="J19" s="18"/>
      <c r="K19" s="80"/>
      <c r="L19" s="11" t="s">
        <v>550</v>
      </c>
      <c r="M19" s="11" t="s">
        <v>551</v>
      </c>
    </row>
    <row r="20" spans="1:13" ht="36" customHeight="1">
      <c r="A20" s="51" t="s">
        <v>543</v>
      </c>
      <c r="B20" s="4"/>
      <c r="C20" s="102"/>
      <c r="D20" s="19"/>
      <c r="E20" s="19"/>
      <c r="F20" s="19" t="s">
        <v>11</v>
      </c>
      <c r="G20" s="18"/>
      <c r="H20" s="18"/>
      <c r="I20" s="18"/>
      <c r="J20" s="18"/>
      <c r="K20" s="80"/>
      <c r="L20" s="11"/>
      <c r="M20" s="11" t="s">
        <v>552</v>
      </c>
    </row>
    <row r="21" spans="1:13" ht="36" customHeight="1">
      <c r="A21" s="51" t="s">
        <v>543</v>
      </c>
      <c r="B21" s="4"/>
      <c r="C21" s="26" t="s">
        <v>19</v>
      </c>
      <c r="D21" s="19"/>
      <c r="E21" s="19" t="s">
        <v>13</v>
      </c>
      <c r="F21" s="18"/>
      <c r="G21" s="18"/>
      <c r="H21" s="18"/>
      <c r="I21" s="18"/>
      <c r="J21" s="18"/>
      <c r="K21" s="80"/>
      <c r="L21" s="11" t="s">
        <v>553</v>
      </c>
      <c r="M21" s="11" t="s">
        <v>554</v>
      </c>
    </row>
    <row r="22" spans="1:13" ht="36" customHeight="1">
      <c r="A22" s="51" t="s">
        <v>543</v>
      </c>
      <c r="B22" s="4"/>
      <c r="C22" s="26" t="s">
        <v>19</v>
      </c>
      <c r="D22" s="19"/>
      <c r="E22" s="19"/>
      <c r="F22" s="19" t="s">
        <v>11</v>
      </c>
      <c r="G22" s="18"/>
      <c r="H22" s="18"/>
      <c r="I22" s="18"/>
      <c r="J22" s="18"/>
      <c r="K22" s="80"/>
      <c r="L22" s="11"/>
      <c r="M22" s="11" t="s">
        <v>555</v>
      </c>
    </row>
    <row r="23" spans="1:13" ht="36" customHeight="1">
      <c r="A23" s="51" t="s">
        <v>543</v>
      </c>
      <c r="B23" s="4"/>
      <c r="C23" s="26" t="s">
        <v>19</v>
      </c>
      <c r="D23" s="19"/>
      <c r="E23" s="19"/>
      <c r="F23" s="18"/>
      <c r="G23" s="19" t="s">
        <v>13</v>
      </c>
      <c r="H23" s="18"/>
      <c r="I23" s="18"/>
      <c r="J23" s="18"/>
      <c r="K23" s="80"/>
      <c r="L23" s="11"/>
      <c r="M23" s="11" t="s">
        <v>556</v>
      </c>
    </row>
    <row r="24" spans="1:13" ht="36" customHeight="1" thickBot="1">
      <c r="A24" s="51" t="s">
        <v>543</v>
      </c>
      <c r="B24" s="6"/>
      <c r="C24" s="129"/>
      <c r="D24" s="17"/>
      <c r="E24" s="17"/>
      <c r="F24" s="93"/>
      <c r="G24" s="21" t="s">
        <v>13</v>
      </c>
      <c r="H24" s="22" t="s">
        <v>32</v>
      </c>
      <c r="I24" s="93"/>
      <c r="J24" s="93"/>
      <c r="K24" s="94"/>
      <c r="L24" s="116" t="s">
        <v>417</v>
      </c>
      <c r="M24" s="116" t="s">
        <v>557</v>
      </c>
    </row>
    <row r="25" spans="1:13" ht="36" customHeight="1">
      <c r="A25" s="51" t="s">
        <v>543</v>
      </c>
      <c r="B25" s="4" t="s">
        <v>14</v>
      </c>
      <c r="C25" s="16" t="s">
        <v>32</v>
      </c>
      <c r="D25" s="19"/>
      <c r="E25" s="19"/>
      <c r="F25" s="18"/>
      <c r="G25" s="18"/>
      <c r="H25" s="18"/>
      <c r="I25" s="18"/>
      <c r="J25" s="18"/>
      <c r="K25" s="80"/>
      <c r="L25" s="11"/>
      <c r="M25" s="11" t="s">
        <v>558</v>
      </c>
    </row>
    <row r="26" spans="1:13" ht="36" customHeight="1">
      <c r="A26" s="51" t="s">
        <v>543</v>
      </c>
      <c r="B26" s="4"/>
      <c r="C26" s="16" t="s">
        <v>32</v>
      </c>
      <c r="D26" s="19"/>
      <c r="E26" s="19"/>
      <c r="F26" s="18"/>
      <c r="G26" s="18"/>
      <c r="H26" s="18"/>
      <c r="I26" s="18"/>
      <c r="J26" s="18"/>
      <c r="K26" s="80"/>
      <c r="L26" s="11"/>
      <c r="M26" s="11" t="s">
        <v>559</v>
      </c>
    </row>
    <row r="27" spans="1:13" ht="36" customHeight="1" thickBot="1">
      <c r="A27" s="51" t="s">
        <v>543</v>
      </c>
      <c r="B27" s="6"/>
      <c r="C27" s="79" t="s">
        <v>32</v>
      </c>
      <c r="D27" s="17"/>
      <c r="E27" s="17"/>
      <c r="F27" s="93"/>
      <c r="G27" s="93"/>
      <c r="H27" s="93"/>
      <c r="I27" s="93"/>
      <c r="J27" s="93"/>
      <c r="K27" s="94"/>
      <c r="L27" s="116"/>
      <c r="M27" s="116" t="s">
        <v>560</v>
      </c>
    </row>
    <row r="28" spans="1:13" ht="36" customHeight="1">
      <c r="A28" s="51" t="s">
        <v>543</v>
      </c>
      <c r="B28" s="4" t="s">
        <v>16</v>
      </c>
      <c r="C28" s="26" t="s">
        <v>19</v>
      </c>
      <c r="D28" s="16" t="s">
        <v>32</v>
      </c>
      <c r="E28" s="19"/>
      <c r="F28" s="18"/>
      <c r="G28" s="18"/>
      <c r="H28" s="18"/>
      <c r="I28" s="18"/>
      <c r="J28" s="18"/>
      <c r="K28" s="80"/>
      <c r="L28" s="11" t="s">
        <v>40</v>
      </c>
      <c r="M28" s="11" t="s">
        <v>561</v>
      </c>
    </row>
    <row r="29" spans="1:13" ht="36" customHeight="1">
      <c r="A29" s="51" t="s">
        <v>543</v>
      </c>
      <c r="B29" s="4"/>
      <c r="C29" s="26" t="s">
        <v>19</v>
      </c>
      <c r="D29" s="19"/>
      <c r="E29" s="19" t="s">
        <v>11</v>
      </c>
      <c r="F29" s="18"/>
      <c r="G29" s="18"/>
      <c r="H29" s="18"/>
      <c r="I29" s="18"/>
      <c r="J29" s="18"/>
      <c r="K29" s="80"/>
      <c r="L29" s="11"/>
      <c r="M29" s="11" t="s">
        <v>562</v>
      </c>
    </row>
    <row r="30" spans="1:13" ht="36" customHeight="1">
      <c r="A30" s="51" t="s">
        <v>543</v>
      </c>
      <c r="B30" s="4"/>
      <c r="C30" s="102"/>
      <c r="D30" s="19"/>
      <c r="E30" s="19"/>
      <c r="F30" s="19" t="s">
        <v>13</v>
      </c>
      <c r="G30" s="18"/>
      <c r="H30" s="18"/>
      <c r="I30" s="18"/>
      <c r="J30" s="18"/>
      <c r="K30" s="80"/>
      <c r="L30" s="11"/>
      <c r="M30" s="11" t="s">
        <v>563</v>
      </c>
    </row>
    <row r="31" spans="1:13" ht="36" customHeight="1">
      <c r="A31" s="51" t="s">
        <v>543</v>
      </c>
      <c r="B31" s="4"/>
      <c r="C31" s="102"/>
      <c r="D31" s="19"/>
      <c r="E31" s="19"/>
      <c r="F31" s="18"/>
      <c r="G31" s="107" t="s">
        <v>11</v>
      </c>
      <c r="H31" s="18"/>
      <c r="I31" s="18"/>
      <c r="J31" s="18"/>
      <c r="K31" s="80"/>
      <c r="L31" s="11"/>
      <c r="M31" s="11" t="s">
        <v>564</v>
      </c>
    </row>
    <row r="32" spans="1:13" ht="36" customHeight="1" thickBot="1">
      <c r="A32" s="51" t="s">
        <v>543</v>
      </c>
      <c r="B32" s="6"/>
      <c r="C32" s="49" t="s">
        <v>19</v>
      </c>
      <c r="D32" s="17"/>
      <c r="E32" s="17"/>
      <c r="F32" s="21"/>
      <c r="G32" s="93"/>
      <c r="H32" s="21" t="s">
        <v>13</v>
      </c>
      <c r="I32" s="93"/>
      <c r="J32" s="93"/>
      <c r="K32" s="94"/>
      <c r="L32" s="116"/>
      <c r="M32" s="116" t="s">
        <v>565</v>
      </c>
    </row>
    <row r="33" spans="1:13" ht="36" customHeight="1">
      <c r="A33" s="51" t="s">
        <v>543</v>
      </c>
      <c r="B33" s="14" t="s">
        <v>17</v>
      </c>
      <c r="C33" s="25" t="s">
        <v>32</v>
      </c>
      <c r="D33" s="19"/>
      <c r="E33" s="19"/>
      <c r="F33" s="18"/>
      <c r="G33" s="18"/>
      <c r="H33" s="18"/>
      <c r="I33" s="18"/>
      <c r="J33" s="18"/>
      <c r="K33" s="80"/>
      <c r="L33" s="11"/>
      <c r="M33" s="11" t="s">
        <v>566</v>
      </c>
    </row>
    <row r="34" spans="1:13" ht="36" customHeight="1">
      <c r="A34" s="51" t="s">
        <v>543</v>
      </c>
      <c r="B34" s="4"/>
      <c r="C34" s="102"/>
      <c r="D34" s="19" t="s">
        <v>11</v>
      </c>
      <c r="E34" s="18"/>
      <c r="F34" s="18"/>
      <c r="G34" s="18"/>
      <c r="H34" s="18"/>
      <c r="I34" s="18"/>
      <c r="J34" s="18"/>
      <c r="K34" s="80"/>
      <c r="L34" s="11"/>
      <c r="M34" s="11" t="s">
        <v>567</v>
      </c>
    </row>
    <row r="35" spans="1:13" ht="36" customHeight="1" thickBot="1">
      <c r="A35" s="51" t="s">
        <v>543</v>
      </c>
      <c r="B35" s="6"/>
      <c r="C35" s="26" t="s">
        <v>19</v>
      </c>
      <c r="D35" s="100"/>
      <c r="E35" s="21" t="s">
        <v>13</v>
      </c>
      <c r="F35" s="93"/>
      <c r="G35" s="93"/>
      <c r="H35" s="93"/>
      <c r="I35" s="93"/>
      <c r="J35" s="93"/>
      <c r="K35" s="94"/>
      <c r="L35" s="116"/>
      <c r="M35" s="116" t="s">
        <v>568</v>
      </c>
    </row>
    <row r="36" spans="1:13" ht="36" customHeight="1">
      <c r="A36" s="51" t="s">
        <v>543</v>
      </c>
      <c r="B36" s="14" t="s">
        <v>17</v>
      </c>
      <c r="C36" s="16" t="s">
        <v>32</v>
      </c>
      <c r="D36" s="19"/>
      <c r="E36" s="19"/>
      <c r="F36" s="18"/>
      <c r="G36" s="18"/>
      <c r="H36" s="18"/>
      <c r="I36" s="18"/>
      <c r="J36" s="18"/>
      <c r="K36" s="80"/>
      <c r="L36" s="11"/>
      <c r="M36" s="11" t="s">
        <v>569</v>
      </c>
    </row>
    <row r="37" spans="1:13" ht="36" customHeight="1">
      <c r="A37" s="4" t="s">
        <v>570</v>
      </c>
      <c r="B37" s="4"/>
      <c r="C37" s="26" t="s">
        <v>19</v>
      </c>
      <c r="D37" s="30" t="s">
        <v>8</v>
      </c>
      <c r="E37" s="19"/>
      <c r="F37" s="18"/>
      <c r="G37" s="18"/>
      <c r="H37" s="18"/>
      <c r="I37" s="18"/>
      <c r="J37" s="18"/>
      <c r="K37" s="80"/>
      <c r="L37" s="11" t="s">
        <v>571</v>
      </c>
      <c r="M37" s="11" t="s">
        <v>572</v>
      </c>
    </row>
    <row r="38" spans="1:13" ht="36" customHeight="1">
      <c r="A38" s="51" t="s">
        <v>570</v>
      </c>
      <c r="B38" s="4"/>
      <c r="C38" s="26" t="s">
        <v>19</v>
      </c>
      <c r="D38" s="19"/>
      <c r="E38" s="19" t="s">
        <v>13</v>
      </c>
      <c r="F38" s="18"/>
      <c r="G38" s="18"/>
      <c r="H38" s="18"/>
      <c r="I38" s="18"/>
      <c r="J38" s="18"/>
      <c r="K38" s="80"/>
      <c r="L38" s="11" t="s">
        <v>573</v>
      </c>
      <c r="M38" s="11" t="s">
        <v>574</v>
      </c>
    </row>
    <row r="39" spans="1:13" ht="36" customHeight="1">
      <c r="A39" s="51" t="s">
        <v>570</v>
      </c>
      <c r="B39" s="92"/>
      <c r="C39" s="102"/>
      <c r="D39" s="19"/>
      <c r="E39" s="19"/>
      <c r="F39" s="25" t="s">
        <v>31</v>
      </c>
      <c r="G39" s="16" t="s">
        <v>32</v>
      </c>
      <c r="H39" s="18"/>
      <c r="I39" s="18"/>
      <c r="J39" s="18"/>
      <c r="K39" s="80"/>
      <c r="L39" s="11" t="s">
        <v>575</v>
      </c>
      <c r="M39" s="11" t="s">
        <v>576</v>
      </c>
    </row>
    <row r="40" spans="1:13" ht="36" customHeight="1">
      <c r="A40" s="51" t="s">
        <v>570</v>
      </c>
      <c r="B40" s="4"/>
      <c r="C40" s="102" t="s">
        <v>19</v>
      </c>
      <c r="D40" s="25" t="s">
        <v>32</v>
      </c>
      <c r="E40" s="19" t="s">
        <v>10</v>
      </c>
      <c r="F40" s="18"/>
      <c r="G40" s="18"/>
      <c r="H40" s="18"/>
      <c r="I40" s="18"/>
      <c r="J40" s="18"/>
      <c r="K40" s="80"/>
      <c r="L40" s="11" t="s">
        <v>43</v>
      </c>
      <c r="M40" s="11" t="s">
        <v>577</v>
      </c>
    </row>
    <row r="41" spans="1:13" ht="36" customHeight="1">
      <c r="A41" s="51" t="s">
        <v>570</v>
      </c>
      <c r="B41" s="4"/>
      <c r="C41" s="26" t="s">
        <v>19</v>
      </c>
      <c r="D41" s="16" t="s">
        <v>32</v>
      </c>
      <c r="E41" s="19" t="s">
        <v>10</v>
      </c>
      <c r="F41" s="18"/>
      <c r="G41" s="18"/>
      <c r="H41" s="18"/>
      <c r="I41" s="18"/>
      <c r="J41" s="18"/>
      <c r="K41" s="80"/>
      <c r="L41" s="11" t="s">
        <v>578</v>
      </c>
      <c r="M41" s="11" t="s">
        <v>579</v>
      </c>
    </row>
    <row r="42" spans="1:13" ht="36" customHeight="1">
      <c r="A42" s="51" t="s">
        <v>570</v>
      </c>
      <c r="B42" s="4"/>
      <c r="C42" s="26" t="s">
        <v>19</v>
      </c>
      <c r="D42" s="16"/>
      <c r="E42" s="16" t="s">
        <v>32</v>
      </c>
      <c r="F42" s="18"/>
      <c r="G42" s="18"/>
      <c r="H42" s="18"/>
      <c r="I42" s="18"/>
      <c r="J42" s="18"/>
      <c r="K42" s="80"/>
      <c r="L42" s="11" t="s">
        <v>580</v>
      </c>
      <c r="M42" s="11" t="s">
        <v>581</v>
      </c>
    </row>
    <row r="43" spans="1:13" ht="36" customHeight="1">
      <c r="A43" s="51" t="s">
        <v>570</v>
      </c>
      <c r="B43" s="4"/>
      <c r="C43" s="26"/>
      <c r="D43" s="25"/>
      <c r="E43" s="130"/>
      <c r="F43" s="30" t="s">
        <v>8</v>
      </c>
      <c r="G43" s="18"/>
      <c r="H43" s="18"/>
      <c r="I43" s="18"/>
      <c r="J43" s="18"/>
      <c r="K43" s="80"/>
      <c r="L43" s="11"/>
      <c r="M43" s="11" t="s">
        <v>582</v>
      </c>
    </row>
    <row r="44" spans="1:13" ht="36" customHeight="1">
      <c r="A44" s="51" t="s">
        <v>570</v>
      </c>
      <c r="B44" s="4"/>
      <c r="C44" s="26"/>
      <c r="D44" s="25"/>
      <c r="E44" s="130"/>
      <c r="F44" s="95"/>
      <c r="G44" s="19" t="s">
        <v>13</v>
      </c>
      <c r="H44" s="18"/>
      <c r="I44" s="18"/>
      <c r="J44" s="18"/>
      <c r="K44" s="80"/>
      <c r="L44" s="11"/>
      <c r="M44" s="11" t="s">
        <v>583</v>
      </c>
    </row>
    <row r="45" spans="1:13" ht="36" customHeight="1">
      <c r="A45" s="51" t="s">
        <v>570</v>
      </c>
      <c r="B45" s="4"/>
      <c r="C45" s="26" t="s">
        <v>19</v>
      </c>
      <c r="D45" s="19"/>
      <c r="E45" s="130"/>
      <c r="F45" s="130"/>
      <c r="G45" s="20" t="s">
        <v>13</v>
      </c>
      <c r="H45" s="130" t="s">
        <v>32</v>
      </c>
      <c r="I45" s="18"/>
      <c r="J45" s="18"/>
      <c r="K45" s="80"/>
      <c r="L45" s="11"/>
      <c r="M45" s="11" t="s">
        <v>584</v>
      </c>
    </row>
    <row r="46" spans="1:13" ht="36" customHeight="1" thickBot="1">
      <c r="A46" s="51" t="s">
        <v>570</v>
      </c>
      <c r="B46" s="6"/>
      <c r="C46" s="49" t="s">
        <v>19</v>
      </c>
      <c r="D46" s="131"/>
      <c r="E46" s="22"/>
      <c r="F46" s="132"/>
      <c r="G46" s="21" t="s">
        <v>13</v>
      </c>
      <c r="H46" s="22" t="s">
        <v>32</v>
      </c>
      <c r="I46" s="96"/>
      <c r="J46" s="93"/>
      <c r="K46" s="94"/>
      <c r="L46" s="116"/>
      <c r="M46" s="13" t="s">
        <v>585</v>
      </c>
    </row>
    <row r="47" spans="1:13" ht="36" customHeight="1">
      <c r="A47" s="51" t="s">
        <v>570</v>
      </c>
      <c r="B47" s="4" t="s">
        <v>14</v>
      </c>
      <c r="C47" s="25" t="s">
        <v>32</v>
      </c>
      <c r="D47" s="19"/>
      <c r="E47" s="19"/>
      <c r="F47" s="18"/>
      <c r="G47" s="18"/>
      <c r="H47" s="18"/>
      <c r="I47" s="18"/>
      <c r="J47" s="18"/>
      <c r="K47" s="80"/>
      <c r="L47" s="11"/>
      <c r="M47" s="11" t="s">
        <v>586</v>
      </c>
    </row>
    <row r="48" spans="1:13" ht="36" customHeight="1">
      <c r="A48" s="51" t="s">
        <v>570</v>
      </c>
      <c r="B48" s="4"/>
      <c r="C48" s="16" t="s">
        <v>32</v>
      </c>
      <c r="D48" s="19"/>
      <c r="E48" s="19"/>
      <c r="F48" s="18"/>
      <c r="G48" s="18"/>
      <c r="H48" s="18"/>
      <c r="I48" s="18"/>
      <c r="J48" s="18"/>
      <c r="K48" s="80"/>
      <c r="L48" s="11"/>
      <c r="M48" s="11" t="s">
        <v>587</v>
      </c>
    </row>
    <row r="49" spans="1:13" ht="36" customHeight="1">
      <c r="A49" s="51" t="s">
        <v>570</v>
      </c>
      <c r="B49" s="4"/>
      <c r="C49" s="16" t="s">
        <v>32</v>
      </c>
      <c r="D49" s="19"/>
      <c r="E49" s="19"/>
      <c r="F49" s="18"/>
      <c r="G49" s="18"/>
      <c r="H49" s="18"/>
      <c r="I49" s="18"/>
      <c r="J49" s="18"/>
      <c r="K49" s="80"/>
      <c r="L49" s="11"/>
      <c r="M49" s="11" t="s">
        <v>588</v>
      </c>
    </row>
    <row r="50" spans="1:13" ht="52.5">
      <c r="A50" s="51" t="s">
        <v>570</v>
      </c>
      <c r="B50" s="4"/>
      <c r="C50" s="16" t="s">
        <v>32</v>
      </c>
      <c r="D50" s="19"/>
      <c r="E50" s="19"/>
      <c r="F50" s="18"/>
      <c r="G50" s="18"/>
      <c r="H50" s="18"/>
      <c r="I50" s="18"/>
      <c r="J50" s="18"/>
      <c r="K50" s="80"/>
      <c r="L50" s="11"/>
      <c r="M50" s="11" t="s">
        <v>589</v>
      </c>
    </row>
    <row r="51" spans="1:13" ht="36" customHeight="1">
      <c r="A51" s="51" t="s">
        <v>570</v>
      </c>
      <c r="B51" s="4"/>
      <c r="C51" s="16" t="s">
        <v>32</v>
      </c>
      <c r="D51" s="19" t="s">
        <v>10</v>
      </c>
      <c r="E51" s="19"/>
      <c r="F51" s="18"/>
      <c r="G51" s="18"/>
      <c r="H51" s="18"/>
      <c r="I51" s="18"/>
      <c r="J51" s="18"/>
      <c r="K51" s="80"/>
      <c r="L51" s="11" t="s">
        <v>0</v>
      </c>
      <c r="M51" s="11" t="s">
        <v>590</v>
      </c>
    </row>
    <row r="52" spans="1:13" ht="36" customHeight="1">
      <c r="A52" s="51" t="s">
        <v>570</v>
      </c>
      <c r="B52" s="4"/>
      <c r="C52" s="16" t="s">
        <v>32</v>
      </c>
      <c r="D52" s="19" t="s">
        <v>10</v>
      </c>
      <c r="E52" s="19"/>
      <c r="F52" s="18"/>
      <c r="G52" s="18"/>
      <c r="H52" s="18"/>
      <c r="I52" s="18"/>
      <c r="J52" s="18"/>
      <c r="K52" s="80"/>
      <c r="L52" s="11" t="s">
        <v>591</v>
      </c>
      <c r="M52" s="11" t="s">
        <v>592</v>
      </c>
    </row>
    <row r="53" spans="1:13" ht="36" customHeight="1">
      <c r="A53" s="51" t="s">
        <v>570</v>
      </c>
      <c r="B53" s="4"/>
      <c r="C53" s="16" t="s">
        <v>32</v>
      </c>
      <c r="D53" s="19"/>
      <c r="E53" s="19"/>
      <c r="F53" s="18"/>
      <c r="G53" s="18"/>
      <c r="H53" s="18"/>
      <c r="I53" s="18"/>
      <c r="J53" s="18"/>
      <c r="K53" s="80"/>
      <c r="L53" s="11" t="s">
        <v>593</v>
      </c>
      <c r="M53" s="11" t="s">
        <v>594</v>
      </c>
    </row>
    <row r="54" spans="1:13" ht="36" customHeight="1" thickBot="1">
      <c r="A54" s="51" t="s">
        <v>570</v>
      </c>
      <c r="B54" s="6"/>
      <c r="C54" s="79" t="s">
        <v>32</v>
      </c>
      <c r="D54" s="17"/>
      <c r="E54" s="17"/>
      <c r="F54" s="93"/>
      <c r="G54" s="93"/>
      <c r="H54" s="93"/>
      <c r="I54" s="93"/>
      <c r="J54" s="93"/>
      <c r="K54" s="94"/>
      <c r="L54" s="116"/>
      <c r="M54" s="116" t="s">
        <v>595</v>
      </c>
    </row>
    <row r="55" spans="1:13" ht="36" customHeight="1">
      <c r="A55" s="51" t="s">
        <v>570</v>
      </c>
      <c r="B55" s="4" t="s">
        <v>16</v>
      </c>
      <c r="C55" s="26" t="s">
        <v>19</v>
      </c>
      <c r="D55" s="16" t="s">
        <v>32</v>
      </c>
      <c r="E55" s="19" t="s">
        <v>10</v>
      </c>
      <c r="F55" s="18"/>
      <c r="G55" s="18"/>
      <c r="H55" s="18"/>
      <c r="I55" s="18"/>
      <c r="J55" s="18"/>
      <c r="K55" s="80"/>
      <c r="L55" s="11" t="s">
        <v>596</v>
      </c>
      <c r="M55" s="11" t="s">
        <v>597</v>
      </c>
    </row>
    <row r="56" spans="1:13" ht="36" customHeight="1">
      <c r="A56" s="51" t="s">
        <v>570</v>
      </c>
      <c r="B56" s="4"/>
      <c r="C56" s="26" t="s">
        <v>19</v>
      </c>
      <c r="D56" s="16" t="s">
        <v>32</v>
      </c>
      <c r="E56" s="19" t="s">
        <v>10</v>
      </c>
      <c r="F56" s="18"/>
      <c r="G56" s="18"/>
      <c r="H56" s="18"/>
      <c r="I56" s="18"/>
      <c r="J56" s="18"/>
      <c r="K56" s="80"/>
      <c r="L56" s="11" t="s">
        <v>249</v>
      </c>
      <c r="M56" s="11" t="s">
        <v>598</v>
      </c>
    </row>
    <row r="57" spans="1:13" ht="36" customHeight="1">
      <c r="A57" s="51" t="s">
        <v>570</v>
      </c>
      <c r="B57" s="4"/>
      <c r="C57" s="26" t="s">
        <v>19</v>
      </c>
      <c r="D57" s="16" t="s">
        <v>32</v>
      </c>
      <c r="E57" s="19"/>
      <c r="F57" s="18"/>
      <c r="G57" s="18"/>
      <c r="H57" s="18"/>
      <c r="I57" s="18"/>
      <c r="J57" s="18"/>
      <c r="K57" s="80"/>
      <c r="L57" s="11" t="s">
        <v>599</v>
      </c>
      <c r="M57" s="11" t="s">
        <v>600</v>
      </c>
    </row>
    <row r="58" spans="1:13" ht="36" customHeight="1">
      <c r="A58" s="51" t="s">
        <v>570</v>
      </c>
      <c r="B58" s="4"/>
      <c r="C58" s="26" t="s">
        <v>19</v>
      </c>
      <c r="D58" s="16" t="s">
        <v>32</v>
      </c>
      <c r="E58" s="16" t="s">
        <v>32</v>
      </c>
      <c r="F58" s="19" t="s">
        <v>10</v>
      </c>
      <c r="G58" s="18"/>
      <c r="H58" s="18"/>
      <c r="I58" s="18"/>
      <c r="J58" s="18"/>
      <c r="K58" s="80"/>
      <c r="L58" s="11" t="s">
        <v>601</v>
      </c>
      <c r="M58" s="11" t="s">
        <v>602</v>
      </c>
    </row>
    <row r="59" spans="1:13" ht="36" customHeight="1">
      <c r="A59" s="51" t="s">
        <v>570</v>
      </c>
      <c r="B59" s="4"/>
      <c r="C59" s="26" t="s">
        <v>19</v>
      </c>
      <c r="D59" s="16" t="s">
        <v>32</v>
      </c>
      <c r="E59" s="16" t="s">
        <v>32</v>
      </c>
      <c r="F59" s="19" t="s">
        <v>10</v>
      </c>
      <c r="G59" s="18"/>
      <c r="H59" s="18"/>
      <c r="I59" s="18"/>
      <c r="J59" s="18"/>
      <c r="K59" s="80"/>
      <c r="L59" s="11" t="s">
        <v>603</v>
      </c>
      <c r="M59" s="11" t="s">
        <v>604</v>
      </c>
    </row>
    <row r="60" spans="1:13" ht="36" customHeight="1">
      <c r="A60" s="51" t="s">
        <v>570</v>
      </c>
      <c r="B60" s="4"/>
      <c r="C60" s="102"/>
      <c r="D60" s="19"/>
      <c r="E60" s="19" t="s">
        <v>11</v>
      </c>
      <c r="F60" s="18"/>
      <c r="G60" s="18"/>
      <c r="H60" s="18"/>
      <c r="I60" s="18"/>
      <c r="J60" s="18"/>
      <c r="K60" s="80"/>
      <c r="L60" s="11"/>
      <c r="M60" s="11" t="s">
        <v>605</v>
      </c>
    </row>
    <row r="61" spans="1:13" ht="36" customHeight="1">
      <c r="A61" s="51" t="s">
        <v>570</v>
      </c>
      <c r="B61" s="92"/>
      <c r="C61" s="102"/>
      <c r="D61" s="19"/>
      <c r="E61" s="19"/>
      <c r="F61" s="16" t="s">
        <v>32</v>
      </c>
      <c r="G61" s="18"/>
      <c r="H61" s="18"/>
      <c r="I61" s="18"/>
      <c r="J61" s="18"/>
      <c r="K61" s="80"/>
      <c r="L61" s="11"/>
      <c r="M61" s="11" t="s">
        <v>606</v>
      </c>
    </row>
    <row r="62" spans="1:13" ht="36" customHeight="1">
      <c r="A62" s="51" t="s">
        <v>570</v>
      </c>
      <c r="B62" s="4"/>
      <c r="C62" s="102" t="s">
        <v>19</v>
      </c>
      <c r="D62" s="25" t="s">
        <v>32</v>
      </c>
      <c r="E62" s="19" t="s">
        <v>10</v>
      </c>
      <c r="F62" s="18"/>
      <c r="G62" s="18"/>
      <c r="H62" s="18"/>
      <c r="I62" s="18"/>
      <c r="J62" s="18"/>
      <c r="K62" s="80"/>
      <c r="L62" s="11" t="s">
        <v>607</v>
      </c>
      <c r="M62" s="11" t="s">
        <v>608</v>
      </c>
    </row>
    <row r="63" spans="1:13" ht="36" customHeight="1">
      <c r="A63" s="51" t="s">
        <v>570</v>
      </c>
      <c r="B63" s="4"/>
      <c r="C63" s="26" t="s">
        <v>19</v>
      </c>
      <c r="D63" s="16" t="s">
        <v>32</v>
      </c>
      <c r="E63" s="19" t="s">
        <v>10</v>
      </c>
      <c r="F63" s="18"/>
      <c r="G63" s="18"/>
      <c r="H63" s="18"/>
      <c r="I63" s="18"/>
      <c r="J63" s="18"/>
      <c r="K63" s="80"/>
      <c r="L63" s="11" t="s">
        <v>57</v>
      </c>
      <c r="M63" s="11" t="s">
        <v>609</v>
      </c>
    </row>
    <row r="64" spans="1:13" ht="36" customHeight="1">
      <c r="A64" s="51" t="s">
        <v>570</v>
      </c>
      <c r="B64" s="4"/>
      <c r="C64" s="102"/>
      <c r="D64" s="19"/>
      <c r="E64" s="30" t="s">
        <v>8</v>
      </c>
      <c r="F64" s="18"/>
      <c r="G64" s="18"/>
      <c r="H64" s="18"/>
      <c r="I64" s="18"/>
      <c r="J64" s="18"/>
      <c r="K64" s="80"/>
      <c r="L64" s="11"/>
      <c r="M64" s="11" t="s">
        <v>610</v>
      </c>
    </row>
    <row r="65" spans="1:13" ht="36" customHeight="1">
      <c r="A65" s="51" t="s">
        <v>570</v>
      </c>
      <c r="B65" s="4"/>
      <c r="C65" s="102"/>
      <c r="D65" s="19"/>
      <c r="E65" s="19"/>
      <c r="F65" s="19" t="s">
        <v>13</v>
      </c>
      <c r="G65" s="18"/>
      <c r="H65" s="18"/>
      <c r="I65" s="18"/>
      <c r="J65" s="18"/>
      <c r="K65" s="80"/>
      <c r="L65" s="11" t="s">
        <v>52</v>
      </c>
      <c r="M65" s="11" t="s">
        <v>611</v>
      </c>
    </row>
    <row r="66" spans="1:13" ht="36" customHeight="1" thickBot="1">
      <c r="A66" s="51" t="s">
        <v>570</v>
      </c>
      <c r="B66" s="6"/>
      <c r="C66" s="49" t="s">
        <v>19</v>
      </c>
      <c r="D66" s="17"/>
      <c r="E66" s="17"/>
      <c r="F66" s="21" t="s">
        <v>13</v>
      </c>
      <c r="G66" s="22" t="s">
        <v>32</v>
      </c>
      <c r="H66" s="100"/>
      <c r="I66" s="93"/>
      <c r="J66" s="93"/>
      <c r="K66" s="94"/>
      <c r="L66" s="116" t="s">
        <v>612</v>
      </c>
      <c r="M66" s="116" t="s">
        <v>613</v>
      </c>
    </row>
    <row r="67" spans="1:13" ht="36" customHeight="1">
      <c r="A67" s="51" t="s">
        <v>570</v>
      </c>
      <c r="B67" s="14" t="s">
        <v>17</v>
      </c>
      <c r="C67" s="25" t="s">
        <v>32</v>
      </c>
      <c r="D67" s="19"/>
      <c r="E67" s="19"/>
      <c r="F67" s="18"/>
      <c r="G67" s="18"/>
      <c r="H67" s="18"/>
      <c r="I67" s="18"/>
      <c r="J67" s="18"/>
      <c r="K67" s="80"/>
      <c r="L67" s="11"/>
      <c r="M67" s="11" t="s">
        <v>614</v>
      </c>
    </row>
    <row r="68" spans="1:13" ht="36" customHeight="1">
      <c r="A68" s="51" t="s">
        <v>570</v>
      </c>
      <c r="B68" s="4"/>
      <c r="C68" s="26" t="s">
        <v>19</v>
      </c>
      <c r="D68" s="19" t="s">
        <v>11</v>
      </c>
      <c r="E68" s="19"/>
      <c r="F68" s="18"/>
      <c r="G68" s="18"/>
      <c r="H68" s="18"/>
      <c r="I68" s="18"/>
      <c r="J68" s="18"/>
      <c r="K68" s="80"/>
      <c r="L68" s="11"/>
      <c r="M68" s="11" t="s">
        <v>615</v>
      </c>
    </row>
    <row r="69" spans="1:13" ht="36" customHeight="1">
      <c r="A69" s="51" t="s">
        <v>570</v>
      </c>
      <c r="B69" s="4"/>
      <c r="C69" s="26" t="s">
        <v>19</v>
      </c>
      <c r="D69" s="19"/>
      <c r="E69" s="19" t="s">
        <v>13</v>
      </c>
      <c r="F69" s="18"/>
      <c r="G69" s="18"/>
      <c r="H69" s="18"/>
      <c r="I69" s="18"/>
      <c r="J69" s="18"/>
      <c r="K69" s="80"/>
      <c r="L69" s="11"/>
      <c r="M69" s="11" t="s">
        <v>616</v>
      </c>
    </row>
    <row r="70" spans="1:13" ht="36" customHeight="1">
      <c r="A70" s="51" t="s">
        <v>570</v>
      </c>
      <c r="B70" s="4"/>
      <c r="C70" s="26" t="s">
        <v>19</v>
      </c>
      <c r="D70" s="19"/>
      <c r="E70" s="19"/>
      <c r="F70" s="19" t="s">
        <v>11</v>
      </c>
      <c r="G70" s="19"/>
      <c r="H70" s="18"/>
      <c r="I70" s="19"/>
      <c r="J70" s="18"/>
      <c r="K70" s="80"/>
      <c r="L70" s="11"/>
      <c r="M70" s="11" t="s">
        <v>617</v>
      </c>
    </row>
    <row r="71" spans="1:13" ht="36" customHeight="1">
      <c r="A71" s="51" t="s">
        <v>570</v>
      </c>
      <c r="B71" s="4"/>
      <c r="C71" s="26" t="s">
        <v>19</v>
      </c>
      <c r="D71" s="19"/>
      <c r="E71" s="19"/>
      <c r="F71" s="19"/>
      <c r="G71" s="19" t="s">
        <v>13</v>
      </c>
      <c r="H71" s="18"/>
      <c r="I71" s="19"/>
      <c r="J71" s="18"/>
      <c r="K71" s="80"/>
      <c r="L71" s="11" t="s">
        <v>618</v>
      </c>
      <c r="M71" s="11" t="s">
        <v>619</v>
      </c>
    </row>
    <row r="72" spans="1:13" ht="36" customHeight="1">
      <c r="A72" s="51" t="s">
        <v>570</v>
      </c>
      <c r="B72" s="4"/>
      <c r="C72" s="26" t="s">
        <v>19</v>
      </c>
      <c r="D72" s="19"/>
      <c r="E72" s="19"/>
      <c r="F72" s="19"/>
      <c r="G72" s="19" t="s">
        <v>13</v>
      </c>
      <c r="H72" s="16" t="s">
        <v>32</v>
      </c>
      <c r="I72" s="20" t="s">
        <v>10</v>
      </c>
      <c r="J72" s="16"/>
      <c r="K72" s="80"/>
      <c r="L72" s="11" t="s">
        <v>620</v>
      </c>
      <c r="M72" s="11" t="s">
        <v>621</v>
      </c>
    </row>
    <row r="73" spans="1:13" ht="36" customHeight="1" thickBot="1">
      <c r="A73" s="51" t="s">
        <v>570</v>
      </c>
      <c r="B73" s="6"/>
      <c r="C73" s="49" t="s">
        <v>19</v>
      </c>
      <c r="D73" s="17"/>
      <c r="E73" s="21"/>
      <c r="F73" s="17"/>
      <c r="G73" s="21" t="s">
        <v>13</v>
      </c>
      <c r="H73" s="132" t="s">
        <v>32</v>
      </c>
      <c r="I73" s="21" t="s">
        <v>10</v>
      </c>
      <c r="J73" s="133"/>
      <c r="K73" s="94"/>
      <c r="L73" s="116" t="s">
        <v>50</v>
      </c>
      <c r="M73" s="116" t="s">
        <v>622</v>
      </c>
    </row>
    <row r="74" spans="1:13" ht="36" customHeight="1">
      <c r="A74" s="51" t="s">
        <v>570</v>
      </c>
      <c r="B74" s="14" t="s">
        <v>17</v>
      </c>
      <c r="C74" s="25" t="s">
        <v>32</v>
      </c>
      <c r="D74" s="19"/>
      <c r="E74" s="19"/>
      <c r="F74" s="18"/>
      <c r="G74" s="18"/>
      <c r="H74" s="18"/>
      <c r="I74" s="18"/>
      <c r="J74" s="18"/>
      <c r="K74" s="80"/>
      <c r="L74" s="11"/>
      <c r="M74" s="11" t="s">
        <v>623</v>
      </c>
    </row>
    <row r="75" spans="1:13" ht="36" customHeight="1">
      <c r="A75" s="51" t="s">
        <v>570</v>
      </c>
      <c r="B75" s="4"/>
      <c r="C75" s="26" t="s">
        <v>19</v>
      </c>
      <c r="D75" s="16" t="s">
        <v>32</v>
      </c>
      <c r="E75" s="19" t="s">
        <v>10</v>
      </c>
      <c r="F75" s="18"/>
      <c r="G75" s="18"/>
      <c r="H75" s="18"/>
      <c r="I75" s="18"/>
      <c r="J75" s="18"/>
      <c r="K75" s="80"/>
      <c r="L75" s="11" t="s">
        <v>509</v>
      </c>
      <c r="M75" s="11" t="s">
        <v>624</v>
      </c>
    </row>
    <row r="76" spans="1:13" ht="36" customHeight="1">
      <c r="A76" s="51" t="s">
        <v>570</v>
      </c>
      <c r="B76" s="4"/>
      <c r="C76" s="26" t="s">
        <v>19</v>
      </c>
      <c r="D76" s="16" t="s">
        <v>32</v>
      </c>
      <c r="E76" s="19" t="s">
        <v>10</v>
      </c>
      <c r="F76" s="18"/>
      <c r="G76" s="18"/>
      <c r="H76" s="18"/>
      <c r="I76" s="18"/>
      <c r="J76" s="18"/>
      <c r="K76" s="80"/>
      <c r="L76" s="11" t="s">
        <v>625</v>
      </c>
      <c r="M76" s="11" t="s">
        <v>626</v>
      </c>
    </row>
    <row r="77" spans="1:13" ht="36" customHeight="1">
      <c r="A77" s="51" t="s">
        <v>570</v>
      </c>
      <c r="B77" s="4"/>
      <c r="C77" s="26" t="s">
        <v>19</v>
      </c>
      <c r="D77" s="19"/>
      <c r="E77" s="16" t="s">
        <v>32</v>
      </c>
      <c r="F77" s="19" t="s">
        <v>10</v>
      </c>
      <c r="G77" s="18"/>
      <c r="H77" s="18"/>
      <c r="I77" s="18"/>
      <c r="J77" s="18"/>
      <c r="K77" s="80"/>
      <c r="L77" s="11" t="s">
        <v>627</v>
      </c>
      <c r="M77" s="11" t="s">
        <v>628</v>
      </c>
    </row>
    <row r="78" spans="1:13" ht="36" customHeight="1">
      <c r="A78" s="51" t="s">
        <v>570</v>
      </c>
      <c r="B78" s="4"/>
      <c r="C78" s="26" t="s">
        <v>19</v>
      </c>
      <c r="D78" s="19"/>
      <c r="E78" s="16" t="s">
        <v>32</v>
      </c>
      <c r="F78" s="16" t="s">
        <v>32</v>
      </c>
      <c r="G78" s="19" t="s">
        <v>10</v>
      </c>
      <c r="H78" s="18"/>
      <c r="I78" s="18"/>
      <c r="J78" s="18"/>
      <c r="K78" s="80"/>
      <c r="L78" s="11" t="s">
        <v>629</v>
      </c>
      <c r="M78" s="11" t="s">
        <v>630</v>
      </c>
    </row>
    <row r="79" spans="1:13" ht="36" customHeight="1">
      <c r="A79" s="51" t="s">
        <v>570</v>
      </c>
      <c r="B79" s="4"/>
      <c r="C79" s="26" t="s">
        <v>19</v>
      </c>
      <c r="D79" s="19"/>
      <c r="E79" s="16" t="s">
        <v>32</v>
      </c>
      <c r="F79" s="16" t="s">
        <v>32</v>
      </c>
      <c r="G79" s="19" t="s">
        <v>10</v>
      </c>
      <c r="H79" s="18"/>
      <c r="I79" s="18"/>
      <c r="J79" s="18"/>
      <c r="K79" s="80"/>
      <c r="L79" s="11" t="s">
        <v>66</v>
      </c>
      <c r="M79" s="11" t="s">
        <v>631</v>
      </c>
    </row>
    <row r="80" spans="1:13" ht="36" customHeight="1">
      <c r="A80" s="51" t="s">
        <v>570</v>
      </c>
      <c r="B80" s="4"/>
      <c r="C80" s="102"/>
      <c r="D80" s="19"/>
      <c r="E80" s="16" t="s">
        <v>32</v>
      </c>
      <c r="F80" s="18"/>
      <c r="G80" s="18"/>
      <c r="H80" s="18"/>
      <c r="I80" s="18"/>
      <c r="J80" s="18"/>
      <c r="K80" s="80"/>
      <c r="L80" s="11" t="s">
        <v>632</v>
      </c>
      <c r="M80" s="11" t="s">
        <v>633</v>
      </c>
    </row>
    <row r="81" spans="1:13" ht="36" customHeight="1">
      <c r="A81" s="51" t="s">
        <v>570</v>
      </c>
      <c r="B81" s="4"/>
      <c r="C81" s="26" t="s">
        <v>19</v>
      </c>
      <c r="D81" s="19"/>
      <c r="E81" s="16" t="s">
        <v>32</v>
      </c>
      <c r="F81" s="19" t="s">
        <v>10</v>
      </c>
      <c r="G81" s="18"/>
      <c r="H81" s="18"/>
      <c r="I81" s="18"/>
      <c r="J81" s="18"/>
      <c r="K81" s="80"/>
      <c r="L81" s="11" t="s">
        <v>435</v>
      </c>
      <c r="M81" s="11" t="s">
        <v>634</v>
      </c>
    </row>
    <row r="82" spans="1:13" ht="36" customHeight="1">
      <c r="A82" s="51" t="s">
        <v>570</v>
      </c>
      <c r="B82" s="4"/>
      <c r="C82" s="26" t="s">
        <v>19</v>
      </c>
      <c r="D82" s="19"/>
      <c r="E82" s="16" t="s">
        <v>32</v>
      </c>
      <c r="F82" s="16" t="s">
        <v>32</v>
      </c>
      <c r="G82" s="19" t="s">
        <v>10</v>
      </c>
      <c r="H82" s="18"/>
      <c r="I82" s="18"/>
      <c r="J82" s="18"/>
      <c r="K82" s="80"/>
      <c r="L82" s="11" t="s">
        <v>629</v>
      </c>
      <c r="M82" s="11" t="s">
        <v>635</v>
      </c>
    </row>
    <row r="83" spans="1:13" ht="36" customHeight="1">
      <c r="A83" s="51" t="s">
        <v>570</v>
      </c>
      <c r="B83" s="4"/>
      <c r="C83" s="26" t="s">
        <v>19</v>
      </c>
      <c r="D83" s="19"/>
      <c r="E83" s="16" t="s">
        <v>32</v>
      </c>
      <c r="F83" s="16" t="s">
        <v>32</v>
      </c>
      <c r="G83" s="19" t="s">
        <v>10</v>
      </c>
      <c r="H83" s="18"/>
      <c r="I83" s="18"/>
      <c r="J83" s="18"/>
      <c r="K83" s="80"/>
      <c r="L83" s="11" t="s">
        <v>66</v>
      </c>
      <c r="M83" s="11" t="s">
        <v>636</v>
      </c>
    </row>
    <row r="84" spans="1:13" ht="36" customHeight="1">
      <c r="A84" s="51" t="s">
        <v>570</v>
      </c>
      <c r="B84" s="4"/>
      <c r="C84" s="102"/>
      <c r="D84" s="19"/>
      <c r="E84" s="16" t="s">
        <v>32</v>
      </c>
      <c r="F84" s="18"/>
      <c r="G84" s="18"/>
      <c r="H84" s="18"/>
      <c r="I84" s="18"/>
      <c r="J84" s="18"/>
      <c r="K84" s="80"/>
      <c r="L84" s="11" t="s">
        <v>632</v>
      </c>
      <c r="M84" s="11" t="s">
        <v>637</v>
      </c>
    </row>
    <row r="85" spans="1:13" ht="36" customHeight="1">
      <c r="A85" s="51" t="s">
        <v>570</v>
      </c>
      <c r="B85" s="4"/>
      <c r="C85" s="26" t="s">
        <v>19</v>
      </c>
      <c r="D85" s="19"/>
      <c r="E85" s="19"/>
      <c r="F85" s="16" t="s">
        <v>32</v>
      </c>
      <c r="G85" s="18"/>
      <c r="H85" s="18"/>
      <c r="I85" s="18"/>
      <c r="J85" s="18"/>
      <c r="K85" s="80"/>
      <c r="L85" s="11" t="s">
        <v>60</v>
      </c>
      <c r="M85" s="11" t="s">
        <v>638</v>
      </c>
    </row>
    <row r="86" spans="1:13" ht="36" customHeight="1">
      <c r="A86" s="51" t="s">
        <v>570</v>
      </c>
      <c r="B86" s="4"/>
      <c r="C86" s="26" t="s">
        <v>19</v>
      </c>
      <c r="D86" s="19"/>
      <c r="E86" s="16" t="s">
        <v>32</v>
      </c>
      <c r="F86" s="19" t="s">
        <v>10</v>
      </c>
      <c r="G86" s="18"/>
      <c r="H86" s="18"/>
      <c r="I86" s="18"/>
      <c r="J86" s="18"/>
      <c r="K86" s="80"/>
      <c r="L86" s="11" t="s">
        <v>639</v>
      </c>
      <c r="M86" s="11" t="s">
        <v>640</v>
      </c>
    </row>
    <row r="87" spans="1:13" ht="36" customHeight="1">
      <c r="A87" s="51" t="s">
        <v>570</v>
      </c>
      <c r="B87" s="4"/>
      <c r="C87" s="26" t="s">
        <v>19</v>
      </c>
      <c r="D87" s="19"/>
      <c r="E87" s="16" t="s">
        <v>32</v>
      </c>
      <c r="F87" s="16" t="s">
        <v>32</v>
      </c>
      <c r="G87" s="19" t="s">
        <v>10</v>
      </c>
      <c r="H87" s="18"/>
      <c r="I87" s="18"/>
      <c r="J87" s="18"/>
      <c r="K87" s="80"/>
      <c r="L87" s="11" t="s">
        <v>629</v>
      </c>
      <c r="M87" s="11" t="s">
        <v>641</v>
      </c>
    </row>
    <row r="88" spans="1:13" ht="36" customHeight="1">
      <c r="A88" s="51" t="s">
        <v>570</v>
      </c>
      <c r="B88" s="4"/>
      <c r="C88" s="26" t="s">
        <v>19</v>
      </c>
      <c r="D88" s="19"/>
      <c r="E88" s="16" t="s">
        <v>32</v>
      </c>
      <c r="F88" s="16" t="s">
        <v>32</v>
      </c>
      <c r="G88" s="19" t="s">
        <v>10</v>
      </c>
      <c r="H88" s="18"/>
      <c r="I88" s="18"/>
      <c r="J88" s="18"/>
      <c r="K88" s="80"/>
      <c r="L88" s="11" t="s">
        <v>66</v>
      </c>
      <c r="M88" s="11" t="s">
        <v>642</v>
      </c>
    </row>
    <row r="89" spans="1:13" ht="36" customHeight="1">
      <c r="A89" s="51" t="s">
        <v>570</v>
      </c>
      <c r="B89" s="4"/>
      <c r="C89" s="102"/>
      <c r="D89" s="19"/>
      <c r="E89" s="16" t="s">
        <v>32</v>
      </c>
      <c r="F89" s="18"/>
      <c r="G89" s="18"/>
      <c r="H89" s="18"/>
      <c r="I89" s="18"/>
      <c r="J89" s="18"/>
      <c r="K89" s="80"/>
      <c r="L89" s="11" t="s">
        <v>632</v>
      </c>
      <c r="M89" s="11" t="s">
        <v>643</v>
      </c>
    </row>
    <row r="90" spans="1:13" ht="36" customHeight="1">
      <c r="A90" s="51" t="s">
        <v>570</v>
      </c>
      <c r="B90" s="4"/>
      <c r="C90" s="26" t="s">
        <v>19</v>
      </c>
      <c r="D90" s="19"/>
      <c r="E90" s="16" t="s">
        <v>32</v>
      </c>
      <c r="F90" s="19" t="s">
        <v>10</v>
      </c>
      <c r="G90" s="18"/>
      <c r="H90" s="18"/>
      <c r="I90" s="18"/>
      <c r="J90" s="18"/>
      <c r="K90" s="80"/>
      <c r="L90" s="11" t="s">
        <v>644</v>
      </c>
      <c r="M90" s="11" t="s">
        <v>645</v>
      </c>
    </row>
    <row r="91" spans="1:13" ht="36" customHeight="1">
      <c r="A91" s="51" t="s">
        <v>570</v>
      </c>
      <c r="B91" s="4"/>
      <c r="C91" s="26" t="s">
        <v>19</v>
      </c>
      <c r="D91" s="19"/>
      <c r="E91" s="16" t="s">
        <v>32</v>
      </c>
      <c r="F91" s="16" t="s">
        <v>32</v>
      </c>
      <c r="G91" s="19" t="s">
        <v>10</v>
      </c>
      <c r="H91" s="18"/>
      <c r="I91" s="18"/>
      <c r="J91" s="18"/>
      <c r="K91" s="80"/>
      <c r="L91" s="11" t="s">
        <v>629</v>
      </c>
      <c r="M91" s="11" t="s">
        <v>641</v>
      </c>
    </row>
    <row r="92" spans="1:13" ht="36" customHeight="1">
      <c r="A92" s="51" t="s">
        <v>570</v>
      </c>
      <c r="B92" s="4"/>
      <c r="C92" s="26" t="s">
        <v>19</v>
      </c>
      <c r="D92" s="19"/>
      <c r="E92" s="16" t="s">
        <v>32</v>
      </c>
      <c r="F92" s="16" t="s">
        <v>32</v>
      </c>
      <c r="G92" s="19" t="s">
        <v>10</v>
      </c>
      <c r="H92" s="18"/>
      <c r="I92" s="18"/>
      <c r="J92" s="18"/>
      <c r="K92" s="80"/>
      <c r="L92" s="11" t="s">
        <v>66</v>
      </c>
      <c r="M92" s="11" t="s">
        <v>646</v>
      </c>
    </row>
    <row r="93" spans="1:13" ht="36" customHeight="1" thickBot="1">
      <c r="A93" s="51" t="s">
        <v>570</v>
      </c>
      <c r="B93" s="6"/>
      <c r="C93" s="129"/>
      <c r="D93" s="17"/>
      <c r="E93" s="22" t="s">
        <v>32</v>
      </c>
      <c r="F93" s="100"/>
      <c r="G93" s="100"/>
      <c r="H93" s="93"/>
      <c r="I93" s="93"/>
      <c r="J93" s="93"/>
      <c r="K93" s="94"/>
      <c r="L93" s="116" t="s">
        <v>632</v>
      </c>
      <c r="M93" s="116" t="s">
        <v>647</v>
      </c>
    </row>
    <row r="94" spans="1:13" ht="36" customHeight="1">
      <c r="A94" s="4" t="s">
        <v>648</v>
      </c>
      <c r="B94" s="14" t="s">
        <v>17</v>
      </c>
      <c r="C94" s="16" t="s">
        <v>32</v>
      </c>
      <c r="D94" s="19"/>
      <c r="E94" s="19"/>
      <c r="F94" s="25"/>
      <c r="G94" s="18"/>
      <c r="H94" s="18"/>
      <c r="I94" s="18"/>
      <c r="J94" s="18"/>
      <c r="K94" s="80"/>
      <c r="L94" s="11"/>
      <c r="M94" s="11" t="s">
        <v>649</v>
      </c>
    </row>
    <row r="95" spans="1:13" ht="36" customHeight="1">
      <c r="A95" s="51" t="s">
        <v>648</v>
      </c>
      <c r="B95" s="4"/>
      <c r="C95" s="26" t="s">
        <v>19</v>
      </c>
      <c r="D95" s="16" t="s">
        <v>32</v>
      </c>
      <c r="E95" s="19"/>
      <c r="F95" s="18"/>
      <c r="G95" s="18"/>
      <c r="H95" s="18"/>
      <c r="I95" s="18"/>
      <c r="J95" s="18"/>
      <c r="K95" s="80"/>
      <c r="L95" s="11"/>
      <c r="M95" s="11" t="s">
        <v>650</v>
      </c>
    </row>
    <row r="96" spans="1:13" ht="36" customHeight="1">
      <c r="A96" s="51" t="s">
        <v>648</v>
      </c>
      <c r="B96" s="4"/>
      <c r="C96" s="26" t="s">
        <v>19</v>
      </c>
      <c r="D96" s="16" t="s">
        <v>32</v>
      </c>
      <c r="E96" s="16" t="s">
        <v>32</v>
      </c>
      <c r="F96" s="19" t="s">
        <v>10</v>
      </c>
      <c r="G96" s="18"/>
      <c r="H96" s="18"/>
      <c r="I96" s="18"/>
      <c r="J96" s="18"/>
      <c r="K96" s="80"/>
      <c r="L96" s="11" t="s">
        <v>629</v>
      </c>
      <c r="M96" s="11" t="s">
        <v>651</v>
      </c>
    </row>
    <row r="97" spans="1:13" ht="36" customHeight="1">
      <c r="A97" s="51" t="s">
        <v>648</v>
      </c>
      <c r="B97" s="4"/>
      <c r="C97" s="26" t="s">
        <v>19</v>
      </c>
      <c r="D97" s="16" t="s">
        <v>32</v>
      </c>
      <c r="E97" s="16" t="s">
        <v>32</v>
      </c>
      <c r="F97" s="19" t="s">
        <v>10</v>
      </c>
      <c r="G97" s="18"/>
      <c r="H97" s="18"/>
      <c r="I97" s="18"/>
      <c r="J97" s="18"/>
      <c r="K97" s="80"/>
      <c r="L97" s="11" t="s">
        <v>66</v>
      </c>
      <c r="M97" s="11" t="s">
        <v>636</v>
      </c>
    </row>
    <row r="98" spans="1:13" ht="36" customHeight="1">
      <c r="A98" s="51" t="s">
        <v>648</v>
      </c>
      <c r="B98" s="4"/>
      <c r="C98" s="26" t="s">
        <v>19</v>
      </c>
      <c r="D98" s="16" t="s">
        <v>32</v>
      </c>
      <c r="E98" s="19"/>
      <c r="F98" s="18"/>
      <c r="G98" s="18"/>
      <c r="H98" s="18"/>
      <c r="I98" s="18"/>
      <c r="J98" s="18"/>
      <c r="K98" s="80"/>
      <c r="L98" s="11"/>
      <c r="M98" s="11" t="s">
        <v>652</v>
      </c>
    </row>
    <row r="99" spans="1:13" ht="36" customHeight="1">
      <c r="A99" s="51" t="s">
        <v>648</v>
      </c>
      <c r="B99" s="4"/>
      <c r="C99" s="26" t="s">
        <v>19</v>
      </c>
      <c r="D99" s="16" t="s">
        <v>32</v>
      </c>
      <c r="E99" s="16" t="s">
        <v>32</v>
      </c>
      <c r="F99" s="19" t="s">
        <v>10</v>
      </c>
      <c r="G99" s="18"/>
      <c r="H99" s="18"/>
      <c r="I99" s="18"/>
      <c r="J99" s="18"/>
      <c r="K99" s="80"/>
      <c r="L99" s="11" t="s">
        <v>629</v>
      </c>
      <c r="M99" s="11" t="s">
        <v>653</v>
      </c>
    </row>
    <row r="100" spans="1:13" ht="36" customHeight="1">
      <c r="A100" s="51" t="s">
        <v>648</v>
      </c>
      <c r="B100" s="4"/>
      <c r="C100" s="26" t="s">
        <v>19</v>
      </c>
      <c r="D100" s="16" t="s">
        <v>32</v>
      </c>
      <c r="E100" s="16" t="s">
        <v>32</v>
      </c>
      <c r="F100" s="19" t="s">
        <v>10</v>
      </c>
      <c r="G100" s="18"/>
      <c r="H100" s="18"/>
      <c r="I100" s="18"/>
      <c r="J100" s="18"/>
      <c r="K100" s="80"/>
      <c r="L100" s="11" t="s">
        <v>66</v>
      </c>
      <c r="M100" s="11" t="s">
        <v>654</v>
      </c>
    </row>
    <row r="101" spans="1:13" ht="36" customHeight="1">
      <c r="A101" s="51" t="s">
        <v>648</v>
      </c>
      <c r="B101" s="4"/>
      <c r="C101" s="26" t="s">
        <v>19</v>
      </c>
      <c r="D101" s="19"/>
      <c r="E101" s="16" t="s">
        <v>32</v>
      </c>
      <c r="F101" s="18"/>
      <c r="G101" s="18"/>
      <c r="H101" s="18"/>
      <c r="I101" s="18"/>
      <c r="J101" s="18"/>
      <c r="K101" s="80"/>
      <c r="L101" s="11" t="s">
        <v>655</v>
      </c>
      <c r="M101" s="11" t="s">
        <v>656</v>
      </c>
    </row>
    <row r="102" spans="1:13" ht="36" customHeight="1">
      <c r="A102" s="51" t="s">
        <v>648</v>
      </c>
      <c r="B102" s="4"/>
      <c r="C102" s="26" t="s">
        <v>19</v>
      </c>
      <c r="D102" s="19"/>
      <c r="E102" s="19"/>
      <c r="F102" s="25" t="s">
        <v>31</v>
      </c>
      <c r="G102" s="16" t="s">
        <v>32</v>
      </c>
      <c r="H102" s="18"/>
      <c r="I102" s="18"/>
      <c r="J102" s="18"/>
      <c r="K102" s="80"/>
      <c r="L102" s="11" t="s">
        <v>657</v>
      </c>
      <c r="M102" s="11" t="s">
        <v>658</v>
      </c>
    </row>
    <row r="103" spans="1:13" ht="36" customHeight="1">
      <c r="A103" s="51" t="s">
        <v>648</v>
      </c>
      <c r="B103" s="4"/>
      <c r="C103" s="26" t="s">
        <v>19</v>
      </c>
      <c r="D103" s="19"/>
      <c r="E103" s="19"/>
      <c r="F103" s="25" t="s">
        <v>31</v>
      </c>
      <c r="G103" s="16" t="s">
        <v>32</v>
      </c>
      <c r="H103" s="16" t="s">
        <v>32</v>
      </c>
      <c r="I103" s="19" t="s">
        <v>10</v>
      </c>
      <c r="J103" s="18"/>
      <c r="K103" s="80"/>
      <c r="L103" s="11" t="s">
        <v>659</v>
      </c>
      <c r="M103" s="11" t="s">
        <v>660</v>
      </c>
    </row>
    <row r="104" spans="1:13" ht="36" customHeight="1">
      <c r="A104" s="51" t="s">
        <v>648</v>
      </c>
      <c r="B104" s="4"/>
      <c r="C104" s="26" t="s">
        <v>19</v>
      </c>
      <c r="D104" s="19"/>
      <c r="E104" s="19"/>
      <c r="F104" s="25" t="s">
        <v>31</v>
      </c>
      <c r="G104" s="16" t="s">
        <v>32</v>
      </c>
      <c r="H104" s="16" t="s">
        <v>32</v>
      </c>
      <c r="I104" s="19" t="s">
        <v>10</v>
      </c>
      <c r="J104" s="18"/>
      <c r="K104" s="80"/>
      <c r="L104" s="11" t="s">
        <v>57</v>
      </c>
      <c r="M104" s="11" t="s">
        <v>661</v>
      </c>
    </row>
    <row r="105" spans="1:13" ht="36" customHeight="1">
      <c r="A105" s="51" t="s">
        <v>648</v>
      </c>
      <c r="B105" s="4"/>
      <c r="C105" s="102"/>
      <c r="D105" s="19"/>
      <c r="E105" s="19"/>
      <c r="F105" s="25" t="s">
        <v>31</v>
      </c>
      <c r="G105" s="18"/>
      <c r="H105" s="18"/>
      <c r="I105" s="18"/>
      <c r="J105" s="18"/>
      <c r="K105" s="80"/>
      <c r="L105" s="11"/>
      <c r="M105" s="11" t="s">
        <v>662</v>
      </c>
    </row>
    <row r="106" spans="1:13" ht="52.5">
      <c r="A106" s="51" t="s">
        <v>648</v>
      </c>
      <c r="B106" s="4"/>
      <c r="C106" s="26" t="s">
        <v>19</v>
      </c>
      <c r="D106" s="19"/>
      <c r="E106" s="19"/>
      <c r="F106" s="18"/>
      <c r="G106" s="19" t="s">
        <v>11</v>
      </c>
      <c r="H106" s="18"/>
      <c r="I106" s="18"/>
      <c r="J106" s="18"/>
      <c r="K106" s="80"/>
      <c r="L106" s="11" t="s">
        <v>663</v>
      </c>
      <c r="M106" s="11" t="s">
        <v>664</v>
      </c>
    </row>
    <row r="107" spans="1:13" ht="36" customHeight="1">
      <c r="A107" s="51" t="s">
        <v>648</v>
      </c>
      <c r="B107" s="4"/>
      <c r="C107" s="102"/>
      <c r="D107" s="19"/>
      <c r="E107" s="19"/>
      <c r="F107" s="18"/>
      <c r="G107" s="19" t="s">
        <v>11</v>
      </c>
      <c r="H107" s="18"/>
      <c r="I107" s="18"/>
      <c r="J107" s="18"/>
      <c r="K107" s="80"/>
      <c r="L107" s="11" t="s">
        <v>665</v>
      </c>
      <c r="M107" s="11" t="s">
        <v>666</v>
      </c>
    </row>
    <row r="108" spans="1:13" ht="36" customHeight="1" thickBot="1">
      <c r="A108" s="51" t="s">
        <v>648</v>
      </c>
      <c r="B108" s="6"/>
      <c r="C108" s="49" t="s">
        <v>19</v>
      </c>
      <c r="D108" s="17"/>
      <c r="E108" s="17"/>
      <c r="F108" s="93"/>
      <c r="G108" s="93"/>
      <c r="H108" s="21" t="s">
        <v>13</v>
      </c>
      <c r="I108" s="93"/>
      <c r="J108" s="93"/>
      <c r="K108" s="94"/>
      <c r="L108" s="116" t="s">
        <v>667</v>
      </c>
      <c r="M108" s="116" t="s">
        <v>668</v>
      </c>
    </row>
    <row r="109" spans="1:13" ht="36" customHeight="1">
      <c r="A109" s="51" t="s">
        <v>648</v>
      </c>
      <c r="B109" s="14" t="s">
        <v>17</v>
      </c>
      <c r="C109" s="25" t="s">
        <v>32</v>
      </c>
      <c r="D109" s="19"/>
      <c r="E109" s="19"/>
      <c r="F109" s="18"/>
      <c r="G109" s="18"/>
      <c r="H109" s="18"/>
      <c r="I109" s="18"/>
      <c r="J109" s="18"/>
      <c r="K109" s="80"/>
      <c r="L109" s="11" t="s">
        <v>593</v>
      </c>
      <c r="M109" s="11" t="s">
        <v>669</v>
      </c>
    </row>
    <row r="110" spans="1:13" ht="36" customHeight="1">
      <c r="A110" s="51" t="s">
        <v>648</v>
      </c>
      <c r="B110" s="4"/>
      <c r="C110" s="102"/>
      <c r="D110" s="30" t="s">
        <v>8</v>
      </c>
      <c r="E110" s="19"/>
      <c r="F110" s="18"/>
      <c r="G110" s="18"/>
      <c r="H110" s="18"/>
      <c r="I110" s="18"/>
      <c r="J110" s="18"/>
      <c r="K110" s="80"/>
      <c r="L110" s="11"/>
      <c r="M110" s="11" t="s">
        <v>670</v>
      </c>
    </row>
    <row r="111" spans="1:13" ht="36" customHeight="1">
      <c r="A111" s="51" t="s">
        <v>648</v>
      </c>
      <c r="B111" s="4"/>
      <c r="C111" s="102"/>
      <c r="D111" s="19"/>
      <c r="E111" s="19" t="s">
        <v>13</v>
      </c>
      <c r="F111" s="18"/>
      <c r="G111" s="18"/>
      <c r="H111" s="18"/>
      <c r="I111" s="18"/>
      <c r="J111" s="18"/>
      <c r="K111" s="80"/>
      <c r="L111" s="11"/>
      <c r="M111" s="11" t="s">
        <v>671</v>
      </c>
    </row>
    <row r="112" spans="1:13" ht="36" customHeight="1">
      <c r="A112" s="51" t="s">
        <v>648</v>
      </c>
      <c r="B112" s="4"/>
      <c r="C112" s="102"/>
      <c r="D112" s="19"/>
      <c r="E112" s="19"/>
      <c r="F112" s="19" t="s">
        <v>11</v>
      </c>
      <c r="G112" s="18"/>
      <c r="H112" s="18"/>
      <c r="I112" s="18"/>
      <c r="J112" s="18"/>
      <c r="K112" s="80"/>
      <c r="L112" s="11"/>
      <c r="M112" s="11" t="s">
        <v>672</v>
      </c>
    </row>
    <row r="113" spans="1:13" ht="36" customHeight="1" thickBot="1">
      <c r="A113" s="51" t="s">
        <v>648</v>
      </c>
      <c r="B113" s="6"/>
      <c r="C113" s="49" t="s">
        <v>19</v>
      </c>
      <c r="D113" s="17"/>
      <c r="E113" s="21" t="s">
        <v>13</v>
      </c>
      <c r="F113" s="93"/>
      <c r="G113" s="93"/>
      <c r="H113" s="93"/>
      <c r="I113" s="93"/>
      <c r="J113" s="93"/>
      <c r="K113" s="94"/>
      <c r="L113" s="116" t="s">
        <v>673</v>
      </c>
      <c r="M113" s="116" t="s">
        <v>674</v>
      </c>
    </row>
    <row r="114" spans="1:13" ht="36" customHeight="1">
      <c r="A114" s="51" t="s">
        <v>648</v>
      </c>
      <c r="B114" s="14" t="s">
        <v>17</v>
      </c>
      <c r="C114" s="25" t="s">
        <v>32</v>
      </c>
      <c r="D114" s="19"/>
      <c r="E114" s="19" t="s">
        <v>10</v>
      </c>
      <c r="F114" s="19"/>
      <c r="G114" s="18"/>
      <c r="H114" s="18"/>
      <c r="I114" s="18"/>
      <c r="J114" s="18"/>
      <c r="K114" s="80"/>
      <c r="L114" s="11" t="s">
        <v>0</v>
      </c>
      <c r="M114" s="11" t="s">
        <v>675</v>
      </c>
    </row>
    <row r="115" spans="1:13" ht="36" customHeight="1">
      <c r="A115" s="51" t="s">
        <v>648</v>
      </c>
      <c r="B115" s="4"/>
      <c r="C115" s="102"/>
      <c r="D115" s="30" t="s">
        <v>8</v>
      </c>
      <c r="E115" s="19"/>
      <c r="F115" s="18"/>
      <c r="G115" s="18"/>
      <c r="H115" s="18"/>
      <c r="I115" s="18"/>
      <c r="J115" s="18"/>
      <c r="K115" s="80"/>
      <c r="L115" s="11"/>
      <c r="M115" s="11" t="s">
        <v>676</v>
      </c>
    </row>
    <row r="116" spans="1:13" ht="36" customHeight="1">
      <c r="A116" s="51" t="s">
        <v>648</v>
      </c>
      <c r="B116" s="4"/>
      <c r="C116" s="26" t="s">
        <v>19</v>
      </c>
      <c r="D116" s="19"/>
      <c r="E116" s="19" t="s">
        <v>13</v>
      </c>
      <c r="F116" s="18"/>
      <c r="G116" s="18"/>
      <c r="H116" s="18"/>
      <c r="I116" s="18"/>
      <c r="J116" s="18"/>
      <c r="K116" s="80"/>
      <c r="L116" s="11" t="s">
        <v>197</v>
      </c>
      <c r="M116" s="11" t="s">
        <v>677</v>
      </c>
    </row>
    <row r="117" spans="1:13" ht="36" customHeight="1">
      <c r="A117" s="51" t="s">
        <v>648</v>
      </c>
      <c r="B117" s="4"/>
      <c r="C117" s="26" t="s">
        <v>19</v>
      </c>
      <c r="D117" s="16" t="s">
        <v>32</v>
      </c>
      <c r="E117" s="19" t="s">
        <v>10</v>
      </c>
      <c r="F117" s="18"/>
      <c r="G117" s="18"/>
      <c r="H117" s="18"/>
      <c r="I117" s="18"/>
      <c r="J117" s="18"/>
      <c r="K117" s="80"/>
      <c r="L117" s="11" t="s">
        <v>678</v>
      </c>
      <c r="M117" s="11" t="s">
        <v>679</v>
      </c>
    </row>
    <row r="118" spans="1:13" ht="36" customHeight="1" thickBot="1">
      <c r="A118" s="51" t="s">
        <v>648</v>
      </c>
      <c r="B118" s="6"/>
      <c r="C118" s="49" t="s">
        <v>19</v>
      </c>
      <c r="D118" s="17"/>
      <c r="E118" s="16" t="s">
        <v>32</v>
      </c>
      <c r="F118" s="19"/>
      <c r="G118" s="93"/>
      <c r="H118" s="93"/>
      <c r="I118" s="93"/>
      <c r="J118" s="93"/>
      <c r="K118" s="94"/>
      <c r="L118" s="116"/>
      <c r="M118" s="116" t="s">
        <v>680</v>
      </c>
    </row>
    <row r="119" spans="1:13" ht="30" customHeight="1" thickBot="1">
      <c r="A119" s="51"/>
      <c r="B119" s="81"/>
      <c r="C119" s="91" t="s">
        <v>19</v>
      </c>
      <c r="D119" s="82"/>
      <c r="E119" s="82"/>
      <c r="F119" s="83"/>
      <c r="G119" s="83"/>
      <c r="H119" s="83"/>
      <c r="I119" s="83"/>
      <c r="J119" s="83"/>
      <c r="K119" s="84"/>
      <c r="L119" s="90"/>
      <c r="M119" s="85" t="s">
        <v>681</v>
      </c>
    </row>
    <row r="251" ht="15">
      <c r="Q251" s="69"/>
    </row>
  </sheetData>
  <sheetProtection/>
  <conditionalFormatting sqref="L17:L119">
    <cfRule type="expression" priority="1" dxfId="0" stopIfTrue="1">
      <formula>OR(C17=$D$15,D17=$D$15,E17=$D$15,F17=$D$15,G17=$D$15,H17=$D$15,I17=$D$15,J17=$D$15,K17=$D$15)</formula>
    </cfRule>
  </conditionalFormatting>
  <conditionalFormatting sqref="M17:M119">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&amp;P&amp;Rתמורה ל. - כריתות ד.</oddFooter>
  </headerFooter>
  <drawing r:id="rId1"/>
</worksheet>
</file>

<file path=xl/worksheets/sheet6.xml><?xml version="1.0" encoding="utf-8"?>
<worksheet xmlns="http://schemas.openxmlformats.org/spreadsheetml/2006/main" xmlns:r="http://schemas.openxmlformats.org/officeDocument/2006/relationships">
  <sheetPr codeName="Module______51"/>
  <dimension ref="A1:M208"/>
  <sheetViews>
    <sheetView rightToLeft="1" zoomScalePageLayoutView="0" workbookViewId="0" topLeftCell="A1">
      <pane ySplit="16" topLeftCell="A17" activePane="bottomLeft" state="frozen"/>
      <selection pane="topLeft" activeCell="A29" sqref="A29"/>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2" customHeight="1" thickBot="1" thickTop="1"/>
    <row r="14" spans="2:13" ht="21" thickBot="1">
      <c r="B14" s="122"/>
      <c r="C14" s="122"/>
      <c r="D14" s="122"/>
      <c r="E14" s="123"/>
      <c r="F14" s="123"/>
      <c r="G14" s="122"/>
      <c r="H14" s="124"/>
      <c r="I14" s="125"/>
      <c r="J14" s="126"/>
      <c r="K14" s="127"/>
      <c r="M14" s="9" t="s">
        <v>682</v>
      </c>
    </row>
    <row r="15" spans="1:13" ht="20.25" hidden="1" thickBot="1">
      <c r="A15" s="52"/>
      <c r="B15" s="20" t="s">
        <v>11</v>
      </c>
      <c r="C15" s="20" t="s">
        <v>9</v>
      </c>
      <c r="D15" s="20" t="s">
        <v>10</v>
      </c>
      <c r="E15" s="53" t="s">
        <v>32</v>
      </c>
      <c r="F15" s="53" t="s">
        <v>31</v>
      </c>
      <c r="G15" s="20" t="s">
        <v>13</v>
      </c>
      <c r="H15" s="54" t="s">
        <v>8</v>
      </c>
      <c r="I15" s="14" t="s">
        <v>17</v>
      </c>
      <c r="J15" s="126" t="s">
        <v>18</v>
      </c>
      <c r="K15" s="55" t="s">
        <v>19</v>
      </c>
      <c r="M15" s="9" t="s">
        <v>34</v>
      </c>
    </row>
    <row r="16" spans="1:13" ht="21"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52.5">
      <c r="A17" s="51" t="s">
        <v>648</v>
      </c>
      <c r="B17" s="4" t="s">
        <v>14</v>
      </c>
      <c r="C17" s="16" t="s">
        <v>32</v>
      </c>
      <c r="D17" s="19"/>
      <c r="E17" s="19"/>
      <c r="F17" s="18"/>
      <c r="G17" s="18"/>
      <c r="H17" s="18"/>
      <c r="I17" s="18"/>
      <c r="J17" s="18"/>
      <c r="K17" s="80"/>
      <c r="L17" s="11"/>
      <c r="M17" s="11" t="s">
        <v>683</v>
      </c>
    </row>
    <row r="18" spans="1:13" ht="36" customHeight="1" thickBot="1">
      <c r="A18" s="4" t="s">
        <v>684</v>
      </c>
      <c r="B18" s="6"/>
      <c r="C18" s="22" t="s">
        <v>32</v>
      </c>
      <c r="D18" s="22"/>
      <c r="E18" s="17"/>
      <c r="F18" s="93"/>
      <c r="G18" s="93"/>
      <c r="H18" s="93"/>
      <c r="I18" s="93"/>
      <c r="J18" s="93"/>
      <c r="K18" s="94"/>
      <c r="L18" s="116"/>
      <c r="M18" s="116" t="s">
        <v>685</v>
      </c>
    </row>
    <row r="19" spans="1:13" ht="36" customHeight="1">
      <c r="A19" s="51" t="s">
        <v>684</v>
      </c>
      <c r="B19" s="4" t="s">
        <v>16</v>
      </c>
      <c r="C19" s="102"/>
      <c r="D19" s="19" t="s">
        <v>11</v>
      </c>
      <c r="E19" s="19"/>
      <c r="F19" s="18"/>
      <c r="G19" s="18"/>
      <c r="H19" s="18"/>
      <c r="I19" s="18"/>
      <c r="J19" s="18"/>
      <c r="K19" s="80"/>
      <c r="L19" s="11"/>
      <c r="M19" s="11" t="s">
        <v>686</v>
      </c>
    </row>
    <row r="20" spans="1:13" ht="36" customHeight="1">
      <c r="A20" s="51" t="s">
        <v>684</v>
      </c>
      <c r="B20" s="4"/>
      <c r="C20" s="26" t="s">
        <v>19</v>
      </c>
      <c r="D20" s="19" t="s">
        <v>11</v>
      </c>
      <c r="E20" s="16" t="s">
        <v>32</v>
      </c>
      <c r="F20" s="18"/>
      <c r="G20" s="18"/>
      <c r="H20" s="18"/>
      <c r="I20" s="18"/>
      <c r="J20" s="18"/>
      <c r="K20" s="80"/>
      <c r="L20" s="11" t="s">
        <v>687</v>
      </c>
      <c r="M20" s="11" t="s">
        <v>688</v>
      </c>
    </row>
    <row r="21" spans="1:13" ht="36" customHeight="1">
      <c r="A21" s="51" t="s">
        <v>684</v>
      </c>
      <c r="B21" s="4"/>
      <c r="C21" s="26" t="s">
        <v>19</v>
      </c>
      <c r="D21" s="16"/>
      <c r="E21" s="19" t="s">
        <v>13</v>
      </c>
      <c r="F21" s="18"/>
      <c r="G21" s="18"/>
      <c r="H21" s="18"/>
      <c r="I21" s="18"/>
      <c r="J21" s="18"/>
      <c r="K21" s="80"/>
      <c r="L21" s="11"/>
      <c r="M21" s="11" t="s">
        <v>689</v>
      </c>
    </row>
    <row r="22" spans="1:13" ht="36" customHeight="1">
      <c r="A22" s="51" t="s">
        <v>684</v>
      </c>
      <c r="B22" s="4"/>
      <c r="C22" s="26"/>
      <c r="D22" s="19" t="s">
        <v>11</v>
      </c>
      <c r="E22" s="19"/>
      <c r="F22" s="18"/>
      <c r="G22" s="18"/>
      <c r="H22" s="18"/>
      <c r="I22" s="18"/>
      <c r="J22" s="18"/>
      <c r="K22" s="80"/>
      <c r="L22" s="11"/>
      <c r="M22" s="11" t="s">
        <v>690</v>
      </c>
    </row>
    <row r="23" spans="1:13" ht="36" customHeight="1">
      <c r="A23" s="51" t="s">
        <v>684</v>
      </c>
      <c r="B23" s="4"/>
      <c r="C23" s="26" t="s">
        <v>19</v>
      </c>
      <c r="D23" s="19" t="s">
        <v>11</v>
      </c>
      <c r="E23" s="16" t="s">
        <v>32</v>
      </c>
      <c r="F23" s="18"/>
      <c r="G23" s="18"/>
      <c r="H23" s="18"/>
      <c r="I23" s="18"/>
      <c r="J23" s="18"/>
      <c r="K23" s="80"/>
      <c r="L23" s="11" t="s">
        <v>691</v>
      </c>
      <c r="M23" s="11" t="s">
        <v>692</v>
      </c>
    </row>
    <row r="24" spans="1:13" ht="36" customHeight="1">
      <c r="A24" s="51" t="s">
        <v>684</v>
      </c>
      <c r="B24" s="4"/>
      <c r="C24" s="26"/>
      <c r="D24" s="16"/>
      <c r="E24" s="19" t="s">
        <v>13</v>
      </c>
      <c r="F24" s="18"/>
      <c r="G24" s="18"/>
      <c r="H24" s="18"/>
      <c r="I24" s="18"/>
      <c r="J24" s="18"/>
      <c r="K24" s="80"/>
      <c r="L24" s="11"/>
      <c r="M24" s="11" t="s">
        <v>693</v>
      </c>
    </row>
    <row r="25" spans="1:13" ht="36" customHeight="1">
      <c r="A25" s="51" t="s">
        <v>684</v>
      </c>
      <c r="B25" s="4"/>
      <c r="C25" s="26" t="s">
        <v>19</v>
      </c>
      <c r="D25" s="16"/>
      <c r="E25" s="19" t="s">
        <v>13</v>
      </c>
      <c r="F25" s="16" t="s">
        <v>32</v>
      </c>
      <c r="G25" s="18"/>
      <c r="H25" s="18"/>
      <c r="I25" s="18"/>
      <c r="J25" s="18"/>
      <c r="K25" s="80"/>
      <c r="L25" s="11" t="s">
        <v>694</v>
      </c>
      <c r="M25" s="11" t="s">
        <v>695</v>
      </c>
    </row>
    <row r="26" spans="1:13" ht="36" customHeight="1">
      <c r="A26" s="51" t="s">
        <v>684</v>
      </c>
      <c r="B26" s="4"/>
      <c r="C26" s="26"/>
      <c r="D26" s="19" t="s">
        <v>11</v>
      </c>
      <c r="E26" s="19"/>
      <c r="F26" s="18"/>
      <c r="G26" s="18"/>
      <c r="H26" s="18"/>
      <c r="I26" s="18"/>
      <c r="J26" s="18"/>
      <c r="K26" s="80"/>
      <c r="L26" s="11"/>
      <c r="M26" s="11" t="s">
        <v>696</v>
      </c>
    </row>
    <row r="27" spans="1:13" ht="36" customHeight="1">
      <c r="A27" s="51" t="s">
        <v>684</v>
      </c>
      <c r="B27" s="4"/>
      <c r="C27" s="26" t="s">
        <v>19</v>
      </c>
      <c r="D27" s="19" t="s">
        <v>11</v>
      </c>
      <c r="E27" s="16" t="s">
        <v>32</v>
      </c>
      <c r="F27" s="18"/>
      <c r="G27" s="18"/>
      <c r="H27" s="18"/>
      <c r="I27" s="18"/>
      <c r="J27" s="18"/>
      <c r="K27" s="80"/>
      <c r="L27" s="11" t="s">
        <v>691</v>
      </c>
      <c r="M27" s="11" t="s">
        <v>697</v>
      </c>
    </row>
    <row r="28" spans="1:13" ht="36" customHeight="1">
      <c r="A28" s="51" t="s">
        <v>684</v>
      </c>
      <c r="B28" s="4"/>
      <c r="C28" s="26" t="s">
        <v>19</v>
      </c>
      <c r="D28" s="16"/>
      <c r="E28" s="19" t="s">
        <v>13</v>
      </c>
      <c r="F28" s="18"/>
      <c r="G28" s="18"/>
      <c r="H28" s="18"/>
      <c r="I28" s="18"/>
      <c r="J28" s="18"/>
      <c r="K28" s="80"/>
      <c r="L28" s="11"/>
      <c r="M28" s="11" t="s">
        <v>698</v>
      </c>
    </row>
    <row r="29" spans="1:13" ht="36" customHeight="1" thickBot="1">
      <c r="A29" s="51" t="s">
        <v>684</v>
      </c>
      <c r="B29" s="6"/>
      <c r="C29" s="49"/>
      <c r="D29" s="22"/>
      <c r="E29" s="17"/>
      <c r="F29" s="22" t="s">
        <v>32</v>
      </c>
      <c r="G29" s="93"/>
      <c r="H29" s="93"/>
      <c r="I29" s="93"/>
      <c r="J29" s="93"/>
      <c r="K29" s="94"/>
      <c r="L29" s="116"/>
      <c r="M29" s="116" t="s">
        <v>699</v>
      </c>
    </row>
    <row r="30" spans="1:13" ht="36" customHeight="1">
      <c r="A30" s="51" t="s">
        <v>684</v>
      </c>
      <c r="B30" s="14" t="s">
        <v>17</v>
      </c>
      <c r="C30" s="16" t="s">
        <v>32</v>
      </c>
      <c r="D30" s="25"/>
      <c r="E30" s="19"/>
      <c r="F30" s="18"/>
      <c r="G30" s="18"/>
      <c r="H30" s="18"/>
      <c r="I30" s="18"/>
      <c r="J30" s="18"/>
      <c r="K30" s="80"/>
      <c r="L30" s="11"/>
      <c r="M30" s="11" t="s">
        <v>700</v>
      </c>
    </row>
    <row r="31" spans="1:13" ht="36" customHeight="1">
      <c r="A31" s="51" t="s">
        <v>684</v>
      </c>
      <c r="B31" s="4"/>
      <c r="C31" s="26" t="s">
        <v>19</v>
      </c>
      <c r="D31" s="16" t="s">
        <v>32</v>
      </c>
      <c r="E31" s="19"/>
      <c r="F31" s="18"/>
      <c r="G31" s="18"/>
      <c r="H31" s="18"/>
      <c r="I31" s="18"/>
      <c r="J31" s="18"/>
      <c r="K31" s="80"/>
      <c r="L31" s="11"/>
      <c r="M31" s="11" t="s">
        <v>701</v>
      </c>
    </row>
    <row r="32" spans="1:13" ht="36" customHeight="1">
      <c r="A32" s="51" t="s">
        <v>684</v>
      </c>
      <c r="B32" s="4"/>
      <c r="C32" s="26"/>
      <c r="D32" s="16"/>
      <c r="E32" s="30" t="s">
        <v>8</v>
      </c>
      <c r="F32" s="18"/>
      <c r="G32" s="18"/>
      <c r="H32" s="18"/>
      <c r="I32" s="18"/>
      <c r="J32" s="18"/>
      <c r="K32" s="80"/>
      <c r="L32" s="11"/>
      <c r="M32" s="11" t="s">
        <v>702</v>
      </c>
    </row>
    <row r="33" spans="1:13" ht="36" customHeight="1" thickBot="1">
      <c r="A33" s="51" t="s">
        <v>684</v>
      </c>
      <c r="B33" s="6"/>
      <c r="C33" s="49" t="s">
        <v>19</v>
      </c>
      <c r="D33" s="22"/>
      <c r="E33" s="17"/>
      <c r="F33" s="21" t="s">
        <v>13</v>
      </c>
      <c r="G33" s="93"/>
      <c r="H33" s="93"/>
      <c r="I33" s="93"/>
      <c r="J33" s="93"/>
      <c r="K33" s="94"/>
      <c r="L33" s="116" t="s">
        <v>703</v>
      </c>
      <c r="M33" s="116" t="s">
        <v>704</v>
      </c>
    </row>
    <row r="34" spans="1:13" ht="36" customHeight="1">
      <c r="A34" s="51" t="s">
        <v>684</v>
      </c>
      <c r="B34" s="14" t="s">
        <v>17</v>
      </c>
      <c r="C34" s="25" t="s">
        <v>32</v>
      </c>
      <c r="D34" s="25"/>
      <c r="E34" s="19"/>
      <c r="F34" s="18"/>
      <c r="G34" s="18"/>
      <c r="H34" s="18"/>
      <c r="I34" s="18"/>
      <c r="J34" s="18"/>
      <c r="K34" s="80"/>
      <c r="L34" s="11"/>
      <c r="M34" s="11" t="s">
        <v>705</v>
      </c>
    </row>
    <row r="35" spans="1:13" ht="36" customHeight="1">
      <c r="A35" s="51" t="s">
        <v>684</v>
      </c>
      <c r="B35" s="14" t="s">
        <v>17</v>
      </c>
      <c r="C35" s="16" t="s">
        <v>32</v>
      </c>
      <c r="D35" s="16"/>
      <c r="E35" s="19"/>
      <c r="F35" s="18"/>
      <c r="G35" s="18"/>
      <c r="H35" s="18"/>
      <c r="I35" s="18"/>
      <c r="J35" s="18"/>
      <c r="K35" s="80"/>
      <c r="L35" s="11"/>
      <c r="M35" s="11" t="s">
        <v>706</v>
      </c>
    </row>
    <row r="36" spans="1:13" ht="36" customHeight="1">
      <c r="A36" s="51" t="s">
        <v>684</v>
      </c>
      <c r="B36" s="4"/>
      <c r="C36" s="26"/>
      <c r="D36" s="30" t="s">
        <v>8</v>
      </c>
      <c r="E36" s="19"/>
      <c r="F36" s="18"/>
      <c r="G36" s="18"/>
      <c r="H36" s="18"/>
      <c r="I36" s="18"/>
      <c r="J36" s="18"/>
      <c r="K36" s="80"/>
      <c r="L36" s="11"/>
      <c r="M36" s="11" t="s">
        <v>707</v>
      </c>
    </row>
    <row r="37" spans="1:13" ht="36" customHeight="1">
      <c r="A37" s="51" t="s">
        <v>684</v>
      </c>
      <c r="B37" s="4"/>
      <c r="C37" s="26"/>
      <c r="D37" s="16"/>
      <c r="E37" s="19" t="s">
        <v>13</v>
      </c>
      <c r="F37" s="18"/>
      <c r="G37" s="19"/>
      <c r="H37" s="19" t="s">
        <v>10</v>
      </c>
      <c r="I37" s="18"/>
      <c r="J37" s="18"/>
      <c r="K37" s="80"/>
      <c r="L37" s="11" t="s">
        <v>708</v>
      </c>
      <c r="M37" s="11" t="s">
        <v>709</v>
      </c>
    </row>
    <row r="38" spans="1:13" ht="36" customHeight="1">
      <c r="A38" s="51" t="s">
        <v>684</v>
      </c>
      <c r="B38" s="4"/>
      <c r="C38" s="26" t="s">
        <v>19</v>
      </c>
      <c r="D38" s="16"/>
      <c r="E38" s="19" t="s">
        <v>13</v>
      </c>
      <c r="F38" s="16" t="s">
        <v>32</v>
      </c>
      <c r="G38" s="19" t="s">
        <v>10</v>
      </c>
      <c r="H38" s="18"/>
      <c r="I38" s="18"/>
      <c r="J38" s="18"/>
      <c r="K38" s="80"/>
      <c r="L38" s="11" t="s">
        <v>710</v>
      </c>
      <c r="M38" s="11" t="s">
        <v>711</v>
      </c>
    </row>
    <row r="39" spans="1:13" ht="36" customHeight="1">
      <c r="A39" s="51" t="s">
        <v>684</v>
      </c>
      <c r="B39" s="4"/>
      <c r="C39" s="26" t="s">
        <v>19</v>
      </c>
      <c r="D39" s="16"/>
      <c r="E39" s="19" t="s">
        <v>13</v>
      </c>
      <c r="F39" s="16" t="s">
        <v>32</v>
      </c>
      <c r="G39" s="19" t="s">
        <v>10</v>
      </c>
      <c r="H39" s="18"/>
      <c r="I39" s="18"/>
      <c r="J39" s="18"/>
      <c r="K39" s="80"/>
      <c r="L39" s="11" t="s">
        <v>712</v>
      </c>
      <c r="M39" s="11" t="s">
        <v>713</v>
      </c>
    </row>
    <row r="40" spans="1:13" ht="36" customHeight="1">
      <c r="A40" s="51" t="s">
        <v>684</v>
      </c>
      <c r="B40" s="4"/>
      <c r="C40" s="26" t="s">
        <v>19</v>
      </c>
      <c r="D40" s="16"/>
      <c r="E40" s="19"/>
      <c r="F40" s="16" t="s">
        <v>32</v>
      </c>
      <c r="G40" s="19"/>
      <c r="H40" s="18"/>
      <c r="I40" s="18"/>
      <c r="J40" s="18"/>
      <c r="K40" s="80"/>
      <c r="L40" s="11"/>
      <c r="M40" s="11" t="s">
        <v>714</v>
      </c>
    </row>
    <row r="41" spans="1:13" ht="36" customHeight="1">
      <c r="A41" s="51" t="s">
        <v>684</v>
      </c>
      <c r="B41" s="4"/>
      <c r="C41" s="26" t="s">
        <v>19</v>
      </c>
      <c r="D41" s="16"/>
      <c r="E41" s="19"/>
      <c r="F41" s="16"/>
      <c r="G41" s="16" t="s">
        <v>32</v>
      </c>
      <c r="H41" s="19" t="s">
        <v>10</v>
      </c>
      <c r="I41" s="18"/>
      <c r="J41" s="18"/>
      <c r="K41" s="80"/>
      <c r="L41" s="11" t="s">
        <v>715</v>
      </c>
      <c r="M41" s="11" t="s">
        <v>716</v>
      </c>
    </row>
    <row r="42" spans="1:13" ht="36" customHeight="1">
      <c r="A42" s="51" t="s">
        <v>684</v>
      </c>
      <c r="B42" s="4"/>
      <c r="C42" s="26"/>
      <c r="D42" s="16"/>
      <c r="E42" s="19"/>
      <c r="F42" s="16"/>
      <c r="G42" s="16" t="s">
        <v>32</v>
      </c>
      <c r="H42" s="16" t="s">
        <v>32</v>
      </c>
      <c r="I42" s="19" t="s">
        <v>10</v>
      </c>
      <c r="J42" s="18"/>
      <c r="K42" s="80"/>
      <c r="L42" s="11" t="s">
        <v>717</v>
      </c>
      <c r="M42" s="11" t="s">
        <v>718</v>
      </c>
    </row>
    <row r="43" spans="1:13" ht="36" customHeight="1">
      <c r="A43" s="51" t="s">
        <v>684</v>
      </c>
      <c r="B43" s="4"/>
      <c r="C43" s="26"/>
      <c r="D43" s="16"/>
      <c r="E43" s="19"/>
      <c r="F43" s="18"/>
      <c r="G43" s="16" t="s">
        <v>32</v>
      </c>
      <c r="H43" s="16" t="s">
        <v>32</v>
      </c>
      <c r="I43" s="19" t="s">
        <v>10</v>
      </c>
      <c r="J43" s="18"/>
      <c r="K43" s="80"/>
      <c r="L43" s="11" t="s">
        <v>719</v>
      </c>
      <c r="M43" s="11" t="s">
        <v>720</v>
      </c>
    </row>
    <row r="44" spans="1:13" ht="36" customHeight="1">
      <c r="A44" s="51" t="s">
        <v>684</v>
      </c>
      <c r="B44" s="4"/>
      <c r="C44" s="26" t="s">
        <v>19</v>
      </c>
      <c r="D44" s="16"/>
      <c r="E44" s="19"/>
      <c r="F44" s="18"/>
      <c r="G44" s="16" t="s">
        <v>32</v>
      </c>
      <c r="H44" s="19" t="s">
        <v>10</v>
      </c>
      <c r="I44" s="18"/>
      <c r="J44" s="18"/>
      <c r="K44" s="80"/>
      <c r="L44" s="11" t="s">
        <v>721</v>
      </c>
      <c r="M44" s="11" t="s">
        <v>722</v>
      </c>
    </row>
    <row r="45" spans="1:13" ht="36" customHeight="1">
      <c r="A45" s="51" t="s">
        <v>684</v>
      </c>
      <c r="B45" s="4"/>
      <c r="C45" s="26"/>
      <c r="D45" s="16"/>
      <c r="E45" s="19"/>
      <c r="F45" s="18"/>
      <c r="G45" s="16" t="s">
        <v>32</v>
      </c>
      <c r="H45" s="16" t="s">
        <v>32</v>
      </c>
      <c r="I45" s="19" t="s">
        <v>10</v>
      </c>
      <c r="J45" s="18"/>
      <c r="K45" s="80"/>
      <c r="L45" s="11" t="s">
        <v>723</v>
      </c>
      <c r="M45" s="11" t="s">
        <v>724</v>
      </c>
    </row>
    <row r="46" spans="1:13" ht="36" customHeight="1">
      <c r="A46" s="51" t="s">
        <v>684</v>
      </c>
      <c r="B46" s="4"/>
      <c r="C46" s="26"/>
      <c r="D46" s="16"/>
      <c r="E46" s="19"/>
      <c r="F46" s="18"/>
      <c r="G46" s="16" t="s">
        <v>32</v>
      </c>
      <c r="H46" s="16" t="s">
        <v>32</v>
      </c>
      <c r="I46" s="19" t="s">
        <v>10</v>
      </c>
      <c r="J46" s="18"/>
      <c r="K46" s="80"/>
      <c r="L46" s="11" t="s">
        <v>719</v>
      </c>
      <c r="M46" s="11" t="s">
        <v>725</v>
      </c>
    </row>
    <row r="47" spans="1:13" ht="36" customHeight="1">
      <c r="A47" s="51" t="s">
        <v>684</v>
      </c>
      <c r="B47" s="4"/>
      <c r="C47" s="26" t="s">
        <v>19</v>
      </c>
      <c r="D47" s="16"/>
      <c r="E47" s="19"/>
      <c r="F47" s="18"/>
      <c r="G47" s="18"/>
      <c r="H47" s="19" t="s">
        <v>11</v>
      </c>
      <c r="I47" s="18"/>
      <c r="J47" s="18"/>
      <c r="K47" s="80"/>
      <c r="L47" s="11"/>
      <c r="M47" s="11" t="s">
        <v>726</v>
      </c>
    </row>
    <row r="48" spans="1:13" ht="36" customHeight="1" thickBot="1">
      <c r="A48" s="51" t="s">
        <v>684</v>
      </c>
      <c r="B48" s="6"/>
      <c r="C48" s="49" t="s">
        <v>19</v>
      </c>
      <c r="D48" s="22"/>
      <c r="E48" s="17"/>
      <c r="F48" s="93"/>
      <c r="G48" s="93"/>
      <c r="H48" s="93"/>
      <c r="I48" s="21" t="s">
        <v>13</v>
      </c>
      <c r="J48" s="22" t="s">
        <v>32</v>
      </c>
      <c r="K48" s="94"/>
      <c r="L48" s="116" t="s">
        <v>727</v>
      </c>
      <c r="M48" s="116" t="s">
        <v>728</v>
      </c>
    </row>
    <row r="49" spans="1:13" ht="36" customHeight="1">
      <c r="A49" s="51" t="s">
        <v>684</v>
      </c>
      <c r="B49" s="14" t="s">
        <v>17</v>
      </c>
      <c r="C49" s="25" t="s">
        <v>32</v>
      </c>
      <c r="D49" s="25"/>
      <c r="E49" s="19"/>
      <c r="F49" s="18"/>
      <c r="G49" s="18"/>
      <c r="H49" s="18"/>
      <c r="I49" s="18"/>
      <c r="J49" s="18"/>
      <c r="K49" s="80"/>
      <c r="L49" s="11"/>
      <c r="M49" s="11" t="s">
        <v>729</v>
      </c>
    </row>
    <row r="50" spans="1:13" ht="36" customHeight="1">
      <c r="A50" s="51" t="s">
        <v>684</v>
      </c>
      <c r="B50" s="4"/>
      <c r="C50" s="26"/>
      <c r="D50" s="30" t="s">
        <v>8</v>
      </c>
      <c r="E50" s="19"/>
      <c r="F50" s="18"/>
      <c r="G50" s="18"/>
      <c r="H50" s="18"/>
      <c r="I50" s="18"/>
      <c r="J50" s="18"/>
      <c r="K50" s="80"/>
      <c r="L50" s="11"/>
      <c r="M50" s="11" t="s">
        <v>730</v>
      </c>
    </row>
    <row r="51" spans="1:13" ht="36" customHeight="1">
      <c r="A51" s="51" t="s">
        <v>684</v>
      </c>
      <c r="B51" s="4"/>
      <c r="C51" s="26" t="s">
        <v>19</v>
      </c>
      <c r="D51" s="16"/>
      <c r="E51" s="19" t="s">
        <v>13</v>
      </c>
      <c r="F51" s="18"/>
      <c r="G51" s="18"/>
      <c r="H51" s="18"/>
      <c r="I51" s="18"/>
      <c r="J51" s="18"/>
      <c r="K51" s="80"/>
      <c r="L51" s="11" t="s">
        <v>731</v>
      </c>
      <c r="M51" s="11" t="s">
        <v>732</v>
      </c>
    </row>
    <row r="52" spans="1:13" ht="36" customHeight="1">
      <c r="A52" s="51" t="s">
        <v>684</v>
      </c>
      <c r="B52" s="14" t="s">
        <v>17</v>
      </c>
      <c r="C52" s="16" t="s">
        <v>32</v>
      </c>
      <c r="D52" s="25"/>
      <c r="E52" s="19"/>
      <c r="F52" s="18"/>
      <c r="G52" s="18"/>
      <c r="H52" s="18"/>
      <c r="I52" s="18"/>
      <c r="J52" s="18"/>
      <c r="K52" s="80"/>
      <c r="L52" s="11"/>
      <c r="M52" s="11" t="s">
        <v>733</v>
      </c>
    </row>
    <row r="53" spans="1:13" ht="36" customHeight="1">
      <c r="A53" s="51" t="s">
        <v>684</v>
      </c>
      <c r="B53" s="4"/>
      <c r="C53" s="26"/>
      <c r="D53" s="30" t="s">
        <v>8</v>
      </c>
      <c r="E53" s="19"/>
      <c r="F53" s="18"/>
      <c r="G53" s="18"/>
      <c r="H53" s="18"/>
      <c r="I53" s="18"/>
      <c r="J53" s="18"/>
      <c r="K53" s="80"/>
      <c r="L53" s="11"/>
      <c r="M53" s="11" t="s">
        <v>734</v>
      </c>
    </row>
    <row r="54" spans="1:13" ht="36" customHeight="1">
      <c r="A54" s="51" t="s">
        <v>684</v>
      </c>
      <c r="B54" s="4"/>
      <c r="C54" s="26" t="s">
        <v>19</v>
      </c>
      <c r="D54" s="16"/>
      <c r="E54" s="19" t="s">
        <v>13</v>
      </c>
      <c r="F54" s="18"/>
      <c r="G54" s="18"/>
      <c r="H54" s="18"/>
      <c r="I54" s="18"/>
      <c r="J54" s="18"/>
      <c r="K54" s="80"/>
      <c r="L54" s="11" t="s">
        <v>41</v>
      </c>
      <c r="M54" s="11" t="s">
        <v>735</v>
      </c>
    </row>
    <row r="55" spans="1:13" ht="36" customHeight="1">
      <c r="A55" s="51" t="s">
        <v>684</v>
      </c>
      <c r="B55" s="4"/>
      <c r="C55" s="26" t="s">
        <v>19</v>
      </c>
      <c r="D55" s="16"/>
      <c r="E55" s="19" t="s">
        <v>13</v>
      </c>
      <c r="F55" s="16" t="s">
        <v>32</v>
      </c>
      <c r="G55" s="18"/>
      <c r="H55" s="18"/>
      <c r="I55" s="18"/>
      <c r="J55" s="18"/>
      <c r="K55" s="80"/>
      <c r="L55" s="11" t="s">
        <v>736</v>
      </c>
      <c r="M55" s="11" t="s">
        <v>737</v>
      </c>
    </row>
    <row r="56" spans="1:13" ht="36" customHeight="1" thickBot="1">
      <c r="A56" s="51" t="s">
        <v>684</v>
      </c>
      <c r="B56" s="6"/>
      <c r="C56" s="49"/>
      <c r="D56" s="22"/>
      <c r="E56" s="21" t="s">
        <v>13</v>
      </c>
      <c r="F56" s="93"/>
      <c r="G56" s="93"/>
      <c r="H56" s="93"/>
      <c r="I56" s="93"/>
      <c r="J56" s="93"/>
      <c r="K56" s="94"/>
      <c r="L56" s="116"/>
      <c r="M56" s="116" t="s">
        <v>738</v>
      </c>
    </row>
    <row r="57" spans="1:13" ht="36" customHeight="1">
      <c r="A57" s="4" t="s">
        <v>739</v>
      </c>
      <c r="B57" s="4" t="s">
        <v>14</v>
      </c>
      <c r="C57" s="16" t="s">
        <v>32</v>
      </c>
      <c r="D57" s="19" t="s">
        <v>10</v>
      </c>
      <c r="E57" s="19"/>
      <c r="F57" s="18"/>
      <c r="G57" s="18"/>
      <c r="H57" s="18"/>
      <c r="I57" s="18"/>
      <c r="J57" s="18"/>
      <c r="K57" s="80"/>
      <c r="L57" s="11" t="s">
        <v>740</v>
      </c>
      <c r="M57" s="11" t="s">
        <v>741</v>
      </c>
    </row>
    <row r="58" spans="1:13" ht="36" customHeight="1" thickBot="1">
      <c r="A58" s="51" t="s">
        <v>739</v>
      </c>
      <c r="B58" s="6"/>
      <c r="C58" s="79" t="s">
        <v>32</v>
      </c>
      <c r="D58" s="21" t="s">
        <v>10</v>
      </c>
      <c r="E58" s="17"/>
      <c r="F58" s="93"/>
      <c r="G58" s="93"/>
      <c r="H58" s="93"/>
      <c r="I58" s="93"/>
      <c r="J58" s="93"/>
      <c r="K58" s="94"/>
      <c r="L58" s="116" t="s">
        <v>742</v>
      </c>
      <c r="M58" s="116" t="s">
        <v>743</v>
      </c>
    </row>
    <row r="59" spans="1:13" ht="36" customHeight="1">
      <c r="A59" s="51" t="s">
        <v>739</v>
      </c>
      <c r="B59" s="4"/>
      <c r="C59" s="26" t="s">
        <v>19</v>
      </c>
      <c r="D59" s="16" t="s">
        <v>32</v>
      </c>
      <c r="E59" s="19"/>
      <c r="F59" s="18"/>
      <c r="G59" s="18"/>
      <c r="H59" s="18"/>
      <c r="I59" s="18"/>
      <c r="J59" s="18"/>
      <c r="K59" s="80"/>
      <c r="L59" s="11" t="s">
        <v>550</v>
      </c>
      <c r="M59" s="11" t="s">
        <v>744</v>
      </c>
    </row>
    <row r="60" spans="1:13" ht="36" customHeight="1">
      <c r="A60" s="51" t="s">
        <v>739</v>
      </c>
      <c r="B60" s="4"/>
      <c r="C60" s="26" t="s">
        <v>19</v>
      </c>
      <c r="D60" s="16"/>
      <c r="E60" s="19" t="s">
        <v>11</v>
      </c>
      <c r="F60" s="16" t="s">
        <v>32</v>
      </c>
      <c r="G60" s="18"/>
      <c r="H60" s="18"/>
      <c r="I60" s="18"/>
      <c r="J60" s="18"/>
      <c r="K60" s="80"/>
      <c r="L60" s="11" t="s">
        <v>56</v>
      </c>
      <c r="M60" s="11" t="s">
        <v>745</v>
      </c>
    </row>
    <row r="61" spans="1:13" ht="36" customHeight="1">
      <c r="A61" s="51" t="s">
        <v>739</v>
      </c>
      <c r="B61" s="4"/>
      <c r="C61" s="26" t="s">
        <v>19</v>
      </c>
      <c r="D61" s="16"/>
      <c r="E61" s="19" t="s">
        <v>11</v>
      </c>
      <c r="F61" s="18"/>
      <c r="G61" s="18"/>
      <c r="H61" s="18"/>
      <c r="I61" s="18"/>
      <c r="J61" s="18"/>
      <c r="K61" s="80"/>
      <c r="L61" s="11"/>
      <c r="M61" s="11" t="s">
        <v>746</v>
      </c>
    </row>
    <row r="62" spans="1:13" ht="36" customHeight="1">
      <c r="A62" s="51" t="s">
        <v>739</v>
      </c>
      <c r="B62" s="4"/>
      <c r="C62" s="26"/>
      <c r="D62" s="16"/>
      <c r="E62" s="19" t="s">
        <v>11</v>
      </c>
      <c r="F62" s="18"/>
      <c r="G62" s="18"/>
      <c r="H62" s="18"/>
      <c r="I62" s="18"/>
      <c r="J62" s="18"/>
      <c r="K62" s="80"/>
      <c r="L62" s="11"/>
      <c r="M62" s="11" t="s">
        <v>747</v>
      </c>
    </row>
    <row r="63" spans="1:13" ht="36" customHeight="1">
      <c r="A63" s="51" t="s">
        <v>739</v>
      </c>
      <c r="B63" s="4"/>
      <c r="C63" s="26" t="s">
        <v>19</v>
      </c>
      <c r="D63" s="16"/>
      <c r="E63" s="19"/>
      <c r="F63" s="19" t="s">
        <v>13</v>
      </c>
      <c r="G63" s="18"/>
      <c r="H63" s="18"/>
      <c r="I63" s="18"/>
      <c r="J63" s="18"/>
      <c r="K63" s="80"/>
      <c r="L63" s="11" t="s">
        <v>748</v>
      </c>
      <c r="M63" s="11" t="s">
        <v>749</v>
      </c>
    </row>
    <row r="64" spans="1:13" ht="36" customHeight="1">
      <c r="A64" s="51" t="s">
        <v>739</v>
      </c>
      <c r="B64" s="4"/>
      <c r="C64" s="26"/>
      <c r="D64" s="16"/>
      <c r="E64" s="19"/>
      <c r="F64" s="18"/>
      <c r="G64" s="19" t="s">
        <v>11</v>
      </c>
      <c r="H64" s="18"/>
      <c r="I64" s="18"/>
      <c r="J64" s="18"/>
      <c r="K64" s="80"/>
      <c r="L64" s="11"/>
      <c r="M64" s="11" t="s">
        <v>750</v>
      </c>
    </row>
    <row r="65" spans="1:13" ht="36" customHeight="1">
      <c r="A65" s="51" t="s">
        <v>739</v>
      </c>
      <c r="B65" s="4"/>
      <c r="C65" s="26" t="s">
        <v>19</v>
      </c>
      <c r="D65" s="16"/>
      <c r="E65" s="19"/>
      <c r="F65" s="18"/>
      <c r="G65" s="19"/>
      <c r="H65" s="19" t="s">
        <v>13</v>
      </c>
      <c r="I65" s="18"/>
      <c r="J65" s="18"/>
      <c r="K65" s="80"/>
      <c r="L65" s="11"/>
      <c r="M65" s="11" t="s">
        <v>751</v>
      </c>
    </row>
    <row r="66" spans="1:13" ht="36" customHeight="1">
      <c r="A66" s="51" t="s">
        <v>739</v>
      </c>
      <c r="B66" s="4"/>
      <c r="C66" s="26" t="s">
        <v>19</v>
      </c>
      <c r="D66" s="16"/>
      <c r="E66" s="19" t="s">
        <v>11</v>
      </c>
      <c r="F66" s="16" t="s">
        <v>32</v>
      </c>
      <c r="G66" s="18"/>
      <c r="H66" s="18"/>
      <c r="I66" s="18"/>
      <c r="J66" s="18"/>
      <c r="K66" s="80"/>
      <c r="L66" s="11" t="s">
        <v>85</v>
      </c>
      <c r="M66" s="11" t="s">
        <v>752</v>
      </c>
    </row>
    <row r="67" spans="1:13" ht="36" customHeight="1">
      <c r="A67" s="51" t="s">
        <v>739</v>
      </c>
      <c r="B67" s="4"/>
      <c r="C67" s="26"/>
      <c r="D67" s="16"/>
      <c r="E67" s="19" t="s">
        <v>11</v>
      </c>
      <c r="F67" s="18"/>
      <c r="G67" s="18"/>
      <c r="H67" s="18"/>
      <c r="I67" s="18"/>
      <c r="J67" s="18"/>
      <c r="K67" s="80"/>
      <c r="L67" s="11"/>
      <c r="M67" s="11" t="s">
        <v>753</v>
      </c>
    </row>
    <row r="68" spans="1:13" ht="36" customHeight="1">
      <c r="A68" s="51" t="s">
        <v>739</v>
      </c>
      <c r="B68" s="4"/>
      <c r="C68" s="26" t="s">
        <v>19</v>
      </c>
      <c r="D68" s="16"/>
      <c r="E68" s="19"/>
      <c r="F68" s="19" t="s">
        <v>13</v>
      </c>
      <c r="G68" s="18"/>
      <c r="H68" s="18"/>
      <c r="I68" s="18"/>
      <c r="J68" s="18"/>
      <c r="K68" s="80"/>
      <c r="L68" s="11"/>
      <c r="M68" s="11" t="s">
        <v>754</v>
      </c>
    </row>
    <row r="69" spans="1:13" ht="36" customHeight="1">
      <c r="A69" s="51" t="s">
        <v>739</v>
      </c>
      <c r="B69" s="4"/>
      <c r="C69" s="26"/>
      <c r="D69" s="16"/>
      <c r="E69" s="19" t="s">
        <v>11</v>
      </c>
      <c r="F69" s="18"/>
      <c r="G69" s="18"/>
      <c r="H69" s="18"/>
      <c r="I69" s="18"/>
      <c r="J69" s="18"/>
      <c r="K69" s="80"/>
      <c r="L69" s="11"/>
      <c r="M69" s="11" t="s">
        <v>755</v>
      </c>
    </row>
    <row r="70" spans="1:13" ht="36" customHeight="1">
      <c r="A70" s="51" t="s">
        <v>739</v>
      </c>
      <c r="B70" s="4"/>
      <c r="C70" s="26" t="s">
        <v>19</v>
      </c>
      <c r="D70" s="16"/>
      <c r="E70" s="19" t="s">
        <v>11</v>
      </c>
      <c r="F70" s="16" t="s">
        <v>32</v>
      </c>
      <c r="G70" s="18"/>
      <c r="H70" s="18"/>
      <c r="I70" s="18"/>
      <c r="J70" s="18"/>
      <c r="K70" s="80"/>
      <c r="L70" s="11" t="s">
        <v>756</v>
      </c>
      <c r="M70" s="11" t="s">
        <v>757</v>
      </c>
    </row>
    <row r="71" spans="1:13" ht="36" customHeight="1">
      <c r="A71" s="51" t="s">
        <v>739</v>
      </c>
      <c r="B71" s="4"/>
      <c r="C71" s="26" t="s">
        <v>19</v>
      </c>
      <c r="D71" s="16"/>
      <c r="E71" s="19" t="s">
        <v>11</v>
      </c>
      <c r="F71" s="16" t="s">
        <v>32</v>
      </c>
      <c r="G71" s="18"/>
      <c r="H71" s="18"/>
      <c r="I71" s="18"/>
      <c r="J71" s="18"/>
      <c r="K71" s="80"/>
      <c r="L71" s="11" t="s">
        <v>758</v>
      </c>
      <c r="M71" s="11" t="s">
        <v>759</v>
      </c>
    </row>
    <row r="72" spans="1:13" ht="36" customHeight="1">
      <c r="A72" s="51" t="s">
        <v>739</v>
      </c>
      <c r="B72" s="4"/>
      <c r="C72" s="26" t="s">
        <v>19</v>
      </c>
      <c r="D72" s="16"/>
      <c r="E72" s="19"/>
      <c r="F72" s="16" t="s">
        <v>32</v>
      </c>
      <c r="G72" s="18"/>
      <c r="H72" s="18"/>
      <c r="I72" s="18"/>
      <c r="J72" s="18"/>
      <c r="K72" s="80"/>
      <c r="L72" s="11"/>
      <c r="M72" s="11" t="s">
        <v>760</v>
      </c>
    </row>
    <row r="73" spans="1:13" ht="36" customHeight="1">
      <c r="A73" s="51" t="s">
        <v>739</v>
      </c>
      <c r="B73" s="4"/>
      <c r="C73" s="26"/>
      <c r="D73" s="16"/>
      <c r="E73" s="19"/>
      <c r="F73" s="18"/>
      <c r="G73" s="19" t="s">
        <v>11</v>
      </c>
      <c r="H73" s="18"/>
      <c r="I73" s="18"/>
      <c r="J73" s="18"/>
      <c r="K73" s="80"/>
      <c r="L73" s="11"/>
      <c r="M73" s="11" t="s">
        <v>761</v>
      </c>
    </row>
    <row r="74" spans="1:13" ht="36" customHeight="1">
      <c r="A74" s="51" t="s">
        <v>739</v>
      </c>
      <c r="B74" s="4"/>
      <c r="C74" s="26" t="s">
        <v>19</v>
      </c>
      <c r="D74" s="16"/>
      <c r="E74" s="19"/>
      <c r="F74" s="18"/>
      <c r="G74" s="18"/>
      <c r="H74" s="19" t="s">
        <v>13</v>
      </c>
      <c r="I74" s="18"/>
      <c r="J74" s="18"/>
      <c r="K74" s="80"/>
      <c r="L74" s="11" t="s">
        <v>350</v>
      </c>
      <c r="M74" s="11" t="s">
        <v>762</v>
      </c>
    </row>
    <row r="75" spans="1:13" ht="36" customHeight="1">
      <c r="A75" s="51" t="s">
        <v>739</v>
      </c>
      <c r="B75" s="4"/>
      <c r="C75" s="26"/>
      <c r="D75" s="16"/>
      <c r="E75" s="19"/>
      <c r="F75" s="18"/>
      <c r="G75" s="18"/>
      <c r="H75" s="18"/>
      <c r="I75" s="19" t="s">
        <v>11</v>
      </c>
      <c r="J75" s="18"/>
      <c r="K75" s="80"/>
      <c r="L75" s="11"/>
      <c r="M75" s="11" t="s">
        <v>763</v>
      </c>
    </row>
    <row r="76" spans="1:13" ht="36" customHeight="1">
      <c r="A76" s="51" t="s">
        <v>739</v>
      </c>
      <c r="B76" s="4"/>
      <c r="C76" s="26"/>
      <c r="D76" s="16"/>
      <c r="E76" s="19"/>
      <c r="F76" s="18"/>
      <c r="G76" s="18"/>
      <c r="H76" s="18"/>
      <c r="I76" s="19" t="s">
        <v>11</v>
      </c>
      <c r="J76" s="16" t="s">
        <v>32</v>
      </c>
      <c r="K76" s="80"/>
      <c r="L76" s="11" t="s">
        <v>764</v>
      </c>
      <c r="M76" s="11" t="s">
        <v>765</v>
      </c>
    </row>
    <row r="77" spans="1:13" ht="36" customHeight="1">
      <c r="A77" s="4" t="s">
        <v>766</v>
      </c>
      <c r="B77" s="4"/>
      <c r="C77" s="26" t="s">
        <v>19</v>
      </c>
      <c r="D77" s="16"/>
      <c r="E77" s="19"/>
      <c r="F77" s="19" t="s">
        <v>13</v>
      </c>
      <c r="G77" s="18"/>
      <c r="H77" s="18"/>
      <c r="I77" s="18"/>
      <c r="J77" s="19" t="s">
        <v>13</v>
      </c>
      <c r="K77" s="80"/>
      <c r="L77" s="11"/>
      <c r="M77" s="11" t="s">
        <v>767</v>
      </c>
    </row>
    <row r="78" spans="1:13" ht="36" customHeight="1">
      <c r="A78" s="51" t="s">
        <v>766</v>
      </c>
      <c r="B78" s="4"/>
      <c r="C78" s="26"/>
      <c r="D78" s="16"/>
      <c r="E78" s="19"/>
      <c r="F78" s="18"/>
      <c r="G78" s="19" t="s">
        <v>11</v>
      </c>
      <c r="H78" s="18"/>
      <c r="I78" s="18"/>
      <c r="J78" s="18"/>
      <c r="K78" s="80"/>
      <c r="L78" s="11"/>
      <c r="M78" s="11" t="s">
        <v>768</v>
      </c>
    </row>
    <row r="79" spans="1:13" ht="36" customHeight="1">
      <c r="A79" s="51" t="s">
        <v>766</v>
      </c>
      <c r="B79" s="4"/>
      <c r="C79" s="26" t="s">
        <v>19</v>
      </c>
      <c r="D79" s="16"/>
      <c r="E79" s="19"/>
      <c r="F79" s="18"/>
      <c r="G79" s="18"/>
      <c r="H79" s="19" t="s">
        <v>13</v>
      </c>
      <c r="I79" s="18"/>
      <c r="J79" s="18"/>
      <c r="K79" s="80"/>
      <c r="L79" s="11" t="s">
        <v>769</v>
      </c>
      <c r="M79" s="11" t="s">
        <v>770</v>
      </c>
    </row>
    <row r="80" spans="1:13" ht="36" customHeight="1">
      <c r="A80" s="51" t="s">
        <v>766</v>
      </c>
      <c r="B80" s="4"/>
      <c r="C80" s="26"/>
      <c r="D80" s="16"/>
      <c r="E80" s="19"/>
      <c r="F80" s="18"/>
      <c r="G80" s="18"/>
      <c r="H80" s="19" t="s">
        <v>13</v>
      </c>
      <c r="I80" s="16" t="s">
        <v>32</v>
      </c>
      <c r="J80" s="18"/>
      <c r="K80" s="80"/>
      <c r="L80" s="11" t="s">
        <v>518</v>
      </c>
      <c r="M80" s="11" t="s">
        <v>771</v>
      </c>
    </row>
    <row r="81" spans="1:13" ht="36" customHeight="1">
      <c r="A81" s="51" t="s">
        <v>766</v>
      </c>
      <c r="B81" s="4"/>
      <c r="C81" s="26"/>
      <c r="D81" s="16"/>
      <c r="E81" s="19"/>
      <c r="F81" s="18"/>
      <c r="G81" s="18"/>
      <c r="H81" s="19" t="s">
        <v>13</v>
      </c>
      <c r="I81" s="18"/>
      <c r="J81" s="19" t="s">
        <v>11</v>
      </c>
      <c r="K81" s="80"/>
      <c r="L81" s="11"/>
      <c r="M81" s="11" t="s">
        <v>772</v>
      </c>
    </row>
    <row r="82" spans="1:13" ht="36" customHeight="1">
      <c r="A82" s="51" t="s">
        <v>766</v>
      </c>
      <c r="B82" s="4"/>
      <c r="C82" s="26" t="s">
        <v>19</v>
      </c>
      <c r="D82" s="16"/>
      <c r="E82" s="19"/>
      <c r="F82" s="18"/>
      <c r="G82" s="18"/>
      <c r="H82" s="19" t="s">
        <v>13</v>
      </c>
      <c r="I82" s="18"/>
      <c r="J82" s="18"/>
      <c r="K82" s="19" t="s">
        <v>13</v>
      </c>
      <c r="L82" s="11"/>
      <c r="M82" s="11" t="s">
        <v>773</v>
      </c>
    </row>
    <row r="83" spans="1:13" ht="36" customHeight="1">
      <c r="A83" s="51" t="s">
        <v>766</v>
      </c>
      <c r="B83" s="14" t="s">
        <v>17</v>
      </c>
      <c r="C83" s="26" t="s">
        <v>19</v>
      </c>
      <c r="D83" s="16" t="s">
        <v>32</v>
      </c>
      <c r="E83" s="19"/>
      <c r="F83" s="18"/>
      <c r="G83" s="18"/>
      <c r="H83" s="18"/>
      <c r="I83" s="18"/>
      <c r="J83" s="18"/>
      <c r="K83" s="80"/>
      <c r="L83" s="11" t="s">
        <v>774</v>
      </c>
      <c r="M83" s="11" t="s">
        <v>775</v>
      </c>
    </row>
    <row r="84" spans="1:13" ht="36" customHeight="1">
      <c r="A84" s="51" t="s">
        <v>766</v>
      </c>
      <c r="B84" s="4"/>
      <c r="C84" s="26" t="s">
        <v>19</v>
      </c>
      <c r="D84" s="16"/>
      <c r="E84" s="19" t="s">
        <v>11</v>
      </c>
      <c r="F84" s="16" t="s">
        <v>32</v>
      </c>
      <c r="G84" s="18"/>
      <c r="H84" s="18"/>
      <c r="I84" s="18"/>
      <c r="J84" s="18"/>
      <c r="K84" s="80"/>
      <c r="L84" s="11" t="s">
        <v>56</v>
      </c>
      <c r="M84" s="11" t="s">
        <v>776</v>
      </c>
    </row>
    <row r="85" spans="1:13" ht="36" customHeight="1">
      <c r="A85" s="51" t="s">
        <v>766</v>
      </c>
      <c r="B85" s="4"/>
      <c r="C85" s="26" t="s">
        <v>19</v>
      </c>
      <c r="D85" s="16"/>
      <c r="E85" s="19"/>
      <c r="F85" s="19" t="s">
        <v>13</v>
      </c>
      <c r="G85" s="18"/>
      <c r="H85" s="18"/>
      <c r="I85" s="18"/>
      <c r="J85" s="18"/>
      <c r="K85" s="80"/>
      <c r="L85" s="11"/>
      <c r="M85" s="11" t="s">
        <v>777</v>
      </c>
    </row>
    <row r="86" spans="1:13" ht="36" customHeight="1">
      <c r="A86" s="51" t="s">
        <v>766</v>
      </c>
      <c r="B86" s="4"/>
      <c r="C86" s="26"/>
      <c r="D86" s="16"/>
      <c r="E86" s="19"/>
      <c r="F86" s="18"/>
      <c r="G86" s="25" t="s">
        <v>31</v>
      </c>
      <c r="H86" s="18"/>
      <c r="I86" s="18"/>
      <c r="J86" s="18"/>
      <c r="K86" s="80"/>
      <c r="L86" s="11"/>
      <c r="M86" s="11" t="s">
        <v>778</v>
      </c>
    </row>
    <row r="87" spans="1:13" ht="36" customHeight="1">
      <c r="A87" s="51" t="s">
        <v>766</v>
      </c>
      <c r="B87" s="4"/>
      <c r="C87" s="26"/>
      <c r="D87" s="16"/>
      <c r="E87" s="19"/>
      <c r="F87" s="18"/>
      <c r="G87" s="25" t="s">
        <v>31</v>
      </c>
      <c r="H87" s="16" t="s">
        <v>32</v>
      </c>
      <c r="I87" s="18"/>
      <c r="J87" s="18"/>
      <c r="K87" s="80"/>
      <c r="L87" s="11" t="s">
        <v>779</v>
      </c>
      <c r="M87" s="11" t="s">
        <v>780</v>
      </c>
    </row>
    <row r="88" spans="1:13" ht="36" customHeight="1">
      <c r="A88" s="51" t="s">
        <v>766</v>
      </c>
      <c r="B88" s="4"/>
      <c r="C88" s="26"/>
      <c r="D88" s="16"/>
      <c r="E88" s="19"/>
      <c r="F88" s="18"/>
      <c r="G88" s="25" t="s">
        <v>31</v>
      </c>
      <c r="H88" s="18"/>
      <c r="I88" s="18"/>
      <c r="J88" s="18"/>
      <c r="K88" s="80"/>
      <c r="L88" s="11"/>
      <c r="M88" s="11" t="s">
        <v>781</v>
      </c>
    </row>
    <row r="89" spans="1:13" ht="36" customHeight="1">
      <c r="A89" s="51" t="s">
        <v>766</v>
      </c>
      <c r="B89" s="4"/>
      <c r="C89" s="26"/>
      <c r="D89" s="16"/>
      <c r="E89" s="19"/>
      <c r="F89" s="18"/>
      <c r="G89" s="19" t="s">
        <v>11</v>
      </c>
      <c r="H89" s="18"/>
      <c r="I89" s="18"/>
      <c r="J89" s="18"/>
      <c r="K89" s="80"/>
      <c r="L89" s="11"/>
      <c r="M89" s="11" t="s">
        <v>782</v>
      </c>
    </row>
    <row r="90" spans="1:13" ht="36" customHeight="1">
      <c r="A90" s="51" t="s">
        <v>766</v>
      </c>
      <c r="B90" s="4"/>
      <c r="C90" s="26" t="s">
        <v>19</v>
      </c>
      <c r="D90" s="16"/>
      <c r="E90" s="19"/>
      <c r="F90" s="18"/>
      <c r="G90" s="19" t="s">
        <v>11</v>
      </c>
      <c r="H90" s="16" t="s">
        <v>32</v>
      </c>
      <c r="I90" s="18"/>
      <c r="J90" s="18"/>
      <c r="K90" s="80"/>
      <c r="L90" s="11" t="s">
        <v>783</v>
      </c>
      <c r="M90" s="11" t="s">
        <v>784</v>
      </c>
    </row>
    <row r="91" spans="1:13" ht="36" customHeight="1">
      <c r="A91" s="51" t="s">
        <v>766</v>
      </c>
      <c r="B91" s="4"/>
      <c r="C91" s="26"/>
      <c r="D91" s="16"/>
      <c r="E91" s="19"/>
      <c r="F91" s="18"/>
      <c r="G91" s="19" t="s">
        <v>11</v>
      </c>
      <c r="H91" s="18"/>
      <c r="I91" s="18"/>
      <c r="J91" s="18"/>
      <c r="K91" s="80"/>
      <c r="L91" s="11"/>
      <c r="M91" s="11" t="s">
        <v>785</v>
      </c>
    </row>
    <row r="92" spans="1:13" ht="36" customHeight="1" thickBot="1">
      <c r="A92" s="51" t="s">
        <v>766</v>
      </c>
      <c r="B92" s="6"/>
      <c r="C92" s="49" t="s">
        <v>19</v>
      </c>
      <c r="D92" s="22"/>
      <c r="E92" s="17"/>
      <c r="F92" s="93"/>
      <c r="G92" s="93"/>
      <c r="H92" s="21" t="s">
        <v>13</v>
      </c>
      <c r="I92" s="93"/>
      <c r="J92" s="93"/>
      <c r="K92" s="94"/>
      <c r="L92" s="116"/>
      <c r="M92" s="116" t="s">
        <v>786</v>
      </c>
    </row>
    <row r="93" spans="1:13" ht="36" customHeight="1">
      <c r="A93" s="51" t="s">
        <v>766</v>
      </c>
      <c r="B93" s="14" t="s">
        <v>17</v>
      </c>
      <c r="C93" s="16" t="s">
        <v>32</v>
      </c>
      <c r="D93" s="25"/>
      <c r="E93" s="19"/>
      <c r="F93" s="18"/>
      <c r="G93" s="18"/>
      <c r="H93" s="18"/>
      <c r="I93" s="18"/>
      <c r="J93" s="18"/>
      <c r="K93" s="80"/>
      <c r="L93" s="11"/>
      <c r="M93" s="11" t="s">
        <v>787</v>
      </c>
    </row>
    <row r="94" spans="1:13" ht="36" customHeight="1">
      <c r="A94" s="51" t="s">
        <v>766</v>
      </c>
      <c r="B94" s="4"/>
      <c r="C94" s="26" t="s">
        <v>19</v>
      </c>
      <c r="D94" s="16" t="s">
        <v>32</v>
      </c>
      <c r="E94" s="19" t="s">
        <v>10</v>
      </c>
      <c r="F94" s="18"/>
      <c r="G94" s="18"/>
      <c r="H94" s="18"/>
      <c r="I94" s="18"/>
      <c r="J94" s="18"/>
      <c r="K94" s="80"/>
      <c r="L94" s="11" t="s">
        <v>788</v>
      </c>
      <c r="M94" s="11" t="s">
        <v>789</v>
      </c>
    </row>
    <row r="95" spans="1:13" ht="36" customHeight="1">
      <c r="A95" s="51" t="s">
        <v>766</v>
      </c>
      <c r="B95" s="4"/>
      <c r="C95" s="26" t="s">
        <v>19</v>
      </c>
      <c r="D95" s="16" t="s">
        <v>32</v>
      </c>
      <c r="E95" s="19" t="s">
        <v>10</v>
      </c>
      <c r="F95" s="18"/>
      <c r="G95" s="18"/>
      <c r="H95" s="18"/>
      <c r="I95" s="18"/>
      <c r="J95" s="18"/>
      <c r="K95" s="80"/>
      <c r="L95" s="11" t="s">
        <v>44</v>
      </c>
      <c r="M95" s="11" t="s">
        <v>790</v>
      </c>
    </row>
    <row r="96" spans="1:13" ht="36" customHeight="1">
      <c r="A96" s="51" t="s">
        <v>766</v>
      </c>
      <c r="B96" s="4"/>
      <c r="C96" s="26" t="s">
        <v>19</v>
      </c>
      <c r="D96" s="16"/>
      <c r="E96" s="16" t="s">
        <v>32</v>
      </c>
      <c r="F96" s="18"/>
      <c r="G96" s="18"/>
      <c r="H96" s="18"/>
      <c r="I96" s="18"/>
      <c r="J96" s="18"/>
      <c r="K96" s="80"/>
      <c r="L96" s="11" t="s">
        <v>791</v>
      </c>
      <c r="M96" s="11" t="s">
        <v>792</v>
      </c>
    </row>
    <row r="97" spans="1:13" ht="36" customHeight="1">
      <c r="A97" s="51" t="s">
        <v>766</v>
      </c>
      <c r="B97" s="4"/>
      <c r="C97" s="26" t="s">
        <v>19</v>
      </c>
      <c r="D97" s="16"/>
      <c r="E97" s="16" t="s">
        <v>32</v>
      </c>
      <c r="F97" s="18"/>
      <c r="G97" s="18"/>
      <c r="H97" s="18"/>
      <c r="I97" s="18"/>
      <c r="J97" s="18"/>
      <c r="K97" s="80"/>
      <c r="L97" s="11" t="s">
        <v>793</v>
      </c>
      <c r="M97" s="11" t="s">
        <v>794</v>
      </c>
    </row>
    <row r="98" spans="1:13" ht="36" customHeight="1">
      <c r="A98" s="51" t="s">
        <v>766</v>
      </c>
      <c r="B98" s="14" t="s">
        <v>17</v>
      </c>
      <c r="C98" s="26" t="s">
        <v>19</v>
      </c>
      <c r="D98" s="16" t="s">
        <v>32</v>
      </c>
      <c r="E98" s="19"/>
      <c r="F98" s="18"/>
      <c r="G98" s="18"/>
      <c r="H98" s="18"/>
      <c r="I98" s="18"/>
      <c r="J98" s="18"/>
      <c r="K98" s="80"/>
      <c r="L98" s="11" t="s">
        <v>795</v>
      </c>
      <c r="M98" s="11" t="s">
        <v>796</v>
      </c>
    </row>
    <row r="99" spans="1:13" ht="35.25">
      <c r="A99" s="51" t="s">
        <v>766</v>
      </c>
      <c r="B99" s="4"/>
      <c r="C99" s="26"/>
      <c r="D99" s="16"/>
      <c r="E99" s="19" t="s">
        <v>11</v>
      </c>
      <c r="F99" s="18"/>
      <c r="G99" s="18"/>
      <c r="H99" s="18"/>
      <c r="I99" s="18"/>
      <c r="J99" s="18"/>
      <c r="K99" s="80"/>
      <c r="L99" s="11"/>
      <c r="M99" s="11" t="s">
        <v>797</v>
      </c>
    </row>
    <row r="100" spans="1:13" ht="36" customHeight="1">
      <c r="A100" s="51" t="s">
        <v>766</v>
      </c>
      <c r="B100" s="4"/>
      <c r="C100" s="26" t="s">
        <v>19</v>
      </c>
      <c r="D100" s="16"/>
      <c r="E100" s="19"/>
      <c r="F100" s="19" t="s">
        <v>13</v>
      </c>
      <c r="G100" s="18"/>
      <c r="H100" s="18"/>
      <c r="I100" s="18"/>
      <c r="J100" s="18"/>
      <c r="K100" s="80"/>
      <c r="L100" s="11" t="s">
        <v>798</v>
      </c>
      <c r="M100" s="11" t="s">
        <v>799</v>
      </c>
    </row>
    <row r="101" spans="1:13" ht="87.75">
      <c r="A101" s="51" t="s">
        <v>766</v>
      </c>
      <c r="B101" s="4"/>
      <c r="C101" s="26"/>
      <c r="D101" s="16"/>
      <c r="E101" s="25" t="s">
        <v>31</v>
      </c>
      <c r="F101" s="16" t="s">
        <v>32</v>
      </c>
      <c r="G101" s="18"/>
      <c r="H101" s="18"/>
      <c r="I101" s="18"/>
      <c r="J101" s="18"/>
      <c r="K101" s="80"/>
      <c r="L101" s="11" t="s">
        <v>800</v>
      </c>
      <c r="M101" s="11" t="s">
        <v>801</v>
      </c>
    </row>
    <row r="102" spans="1:13" ht="36" customHeight="1">
      <c r="A102" s="4" t="s">
        <v>802</v>
      </c>
      <c r="B102" s="4"/>
      <c r="C102" s="26"/>
      <c r="D102" s="16"/>
      <c r="E102" s="25" t="s">
        <v>31</v>
      </c>
      <c r="F102" s="18"/>
      <c r="G102" s="18"/>
      <c r="H102" s="18"/>
      <c r="I102" s="18"/>
      <c r="J102" s="18"/>
      <c r="K102" s="80"/>
      <c r="L102" s="11"/>
      <c r="M102" s="11" t="s">
        <v>803</v>
      </c>
    </row>
    <row r="103" spans="1:13" ht="52.5">
      <c r="A103" s="51" t="s">
        <v>802</v>
      </c>
      <c r="B103" s="4"/>
      <c r="C103" s="26" t="s">
        <v>19</v>
      </c>
      <c r="D103" s="16"/>
      <c r="E103" s="16" t="s">
        <v>32</v>
      </c>
      <c r="F103" s="18"/>
      <c r="G103" s="18"/>
      <c r="H103" s="18"/>
      <c r="I103" s="18"/>
      <c r="J103" s="18"/>
      <c r="K103" s="80"/>
      <c r="L103" s="11" t="s">
        <v>804</v>
      </c>
      <c r="M103" s="11" t="s">
        <v>805</v>
      </c>
    </row>
    <row r="104" spans="1:13" ht="36" customHeight="1">
      <c r="A104" s="51" t="s">
        <v>802</v>
      </c>
      <c r="B104" s="4"/>
      <c r="C104" s="26" t="s">
        <v>19</v>
      </c>
      <c r="D104" s="16"/>
      <c r="E104" s="19"/>
      <c r="F104" s="19" t="s">
        <v>11</v>
      </c>
      <c r="G104" s="18"/>
      <c r="H104" s="18"/>
      <c r="I104" s="19"/>
      <c r="J104" s="18"/>
      <c r="K104" s="80"/>
      <c r="L104" s="11"/>
      <c r="M104" s="11" t="s">
        <v>806</v>
      </c>
    </row>
    <row r="105" spans="1:13" ht="36" customHeight="1">
      <c r="A105" s="51" t="s">
        <v>802</v>
      </c>
      <c r="B105" s="4"/>
      <c r="C105" s="26" t="s">
        <v>19</v>
      </c>
      <c r="D105" s="16"/>
      <c r="E105" s="19"/>
      <c r="F105" s="18"/>
      <c r="G105" s="19" t="s">
        <v>13</v>
      </c>
      <c r="H105" s="18"/>
      <c r="I105" s="18"/>
      <c r="J105" s="18"/>
      <c r="K105" s="80"/>
      <c r="L105" s="11"/>
      <c r="M105" s="11" t="s">
        <v>807</v>
      </c>
    </row>
    <row r="106" spans="1:13" ht="36" customHeight="1">
      <c r="A106" s="51" t="s">
        <v>802</v>
      </c>
      <c r="B106" s="4"/>
      <c r="C106" s="26" t="s">
        <v>19</v>
      </c>
      <c r="D106" s="16"/>
      <c r="E106" s="19"/>
      <c r="F106" s="18"/>
      <c r="G106" s="18"/>
      <c r="H106" s="19" t="s">
        <v>11</v>
      </c>
      <c r="I106" s="18"/>
      <c r="J106" s="18"/>
      <c r="K106" s="80"/>
      <c r="L106" s="11"/>
      <c r="M106" s="11" t="s">
        <v>808</v>
      </c>
    </row>
    <row r="107" spans="1:13" ht="36" customHeight="1">
      <c r="A107" s="51" t="s">
        <v>802</v>
      </c>
      <c r="B107" s="4"/>
      <c r="C107" s="26"/>
      <c r="D107" s="16"/>
      <c r="E107" s="19"/>
      <c r="F107" s="18"/>
      <c r="G107" s="18"/>
      <c r="H107" s="19" t="s">
        <v>11</v>
      </c>
      <c r="I107" s="16" t="s">
        <v>32</v>
      </c>
      <c r="J107" s="18"/>
      <c r="K107" s="80"/>
      <c r="L107" s="11" t="s">
        <v>809</v>
      </c>
      <c r="M107" s="11" t="s">
        <v>810</v>
      </c>
    </row>
    <row r="108" spans="1:13" ht="36" customHeight="1">
      <c r="A108" s="51" t="s">
        <v>802</v>
      </c>
      <c r="B108" s="4"/>
      <c r="C108" s="26"/>
      <c r="D108" s="16"/>
      <c r="E108" s="19"/>
      <c r="F108" s="18"/>
      <c r="G108" s="18"/>
      <c r="H108" s="19" t="s">
        <v>11</v>
      </c>
      <c r="I108" s="16" t="s">
        <v>32</v>
      </c>
      <c r="J108" s="18"/>
      <c r="K108" s="80"/>
      <c r="L108" s="11" t="s">
        <v>811</v>
      </c>
      <c r="M108" s="11" t="s">
        <v>812</v>
      </c>
    </row>
    <row r="109" spans="1:13" ht="36" customHeight="1">
      <c r="A109" s="51" t="s">
        <v>802</v>
      </c>
      <c r="B109" s="4"/>
      <c r="C109" s="26"/>
      <c r="D109" s="16"/>
      <c r="E109" s="19"/>
      <c r="F109" s="18"/>
      <c r="G109" s="18"/>
      <c r="H109" s="19" t="s">
        <v>11</v>
      </c>
      <c r="I109" s="18"/>
      <c r="J109" s="18"/>
      <c r="K109" s="80"/>
      <c r="L109" s="11"/>
      <c r="M109" s="11" t="s">
        <v>813</v>
      </c>
    </row>
    <row r="110" spans="1:13" ht="36" customHeight="1">
      <c r="A110" s="51" t="s">
        <v>802</v>
      </c>
      <c r="B110" s="4"/>
      <c r="C110" s="26" t="s">
        <v>19</v>
      </c>
      <c r="D110" s="16"/>
      <c r="E110" s="19"/>
      <c r="F110" s="18"/>
      <c r="G110" s="18"/>
      <c r="H110" s="19"/>
      <c r="I110" s="16" t="s">
        <v>32</v>
      </c>
      <c r="J110" s="18"/>
      <c r="K110" s="80"/>
      <c r="L110" s="11"/>
      <c r="M110" s="11" t="s">
        <v>814</v>
      </c>
    </row>
    <row r="111" spans="1:13" ht="52.5">
      <c r="A111" s="51" t="s">
        <v>802</v>
      </c>
      <c r="B111" s="4"/>
      <c r="C111" s="26" t="s">
        <v>19</v>
      </c>
      <c r="D111" s="16"/>
      <c r="E111" s="16" t="s">
        <v>32</v>
      </c>
      <c r="F111" s="18"/>
      <c r="G111" s="18"/>
      <c r="H111" s="18"/>
      <c r="I111" s="18"/>
      <c r="J111" s="18"/>
      <c r="K111" s="80"/>
      <c r="L111" s="11" t="s">
        <v>47</v>
      </c>
      <c r="M111" s="11" t="s">
        <v>815</v>
      </c>
    </row>
    <row r="112" spans="1:13" ht="36" customHeight="1">
      <c r="A112" s="51" t="s">
        <v>802</v>
      </c>
      <c r="B112" s="4"/>
      <c r="C112" s="26"/>
      <c r="D112" s="16"/>
      <c r="E112" s="19"/>
      <c r="F112" s="19" t="s">
        <v>11</v>
      </c>
      <c r="G112" s="18"/>
      <c r="H112" s="18"/>
      <c r="I112" s="18"/>
      <c r="J112" s="18"/>
      <c r="K112" s="80"/>
      <c r="L112" s="11"/>
      <c r="M112" s="11" t="s">
        <v>816</v>
      </c>
    </row>
    <row r="113" spans="1:13" ht="36" customHeight="1">
      <c r="A113" s="51" t="s">
        <v>802</v>
      </c>
      <c r="B113" s="4"/>
      <c r="C113" s="26"/>
      <c r="D113" s="16"/>
      <c r="E113" s="19"/>
      <c r="F113" s="19"/>
      <c r="G113" s="16" t="s">
        <v>32</v>
      </c>
      <c r="H113" s="18"/>
      <c r="I113" s="18"/>
      <c r="J113" s="18"/>
      <c r="K113" s="80"/>
      <c r="L113" s="11"/>
      <c r="M113" s="11" t="s">
        <v>814</v>
      </c>
    </row>
    <row r="114" spans="1:13" ht="36" customHeight="1">
      <c r="A114" s="51" t="s">
        <v>802</v>
      </c>
      <c r="B114" s="4"/>
      <c r="C114" s="26" t="s">
        <v>19</v>
      </c>
      <c r="D114" s="16"/>
      <c r="E114" s="19" t="s">
        <v>11</v>
      </c>
      <c r="F114" s="16" t="s">
        <v>32</v>
      </c>
      <c r="G114" s="19" t="s">
        <v>10</v>
      </c>
      <c r="H114" s="18"/>
      <c r="I114" s="18"/>
      <c r="J114" s="18"/>
      <c r="K114" s="80"/>
      <c r="L114" s="11" t="s">
        <v>817</v>
      </c>
      <c r="M114" s="11" t="s">
        <v>818</v>
      </c>
    </row>
    <row r="115" spans="1:13" ht="36" customHeight="1">
      <c r="A115" s="51" t="s">
        <v>802</v>
      </c>
      <c r="B115" s="4"/>
      <c r="C115" s="26" t="s">
        <v>19</v>
      </c>
      <c r="D115" s="16"/>
      <c r="E115" s="19" t="s">
        <v>11</v>
      </c>
      <c r="F115" s="16" t="s">
        <v>32</v>
      </c>
      <c r="G115" s="19" t="s">
        <v>10</v>
      </c>
      <c r="H115" s="18"/>
      <c r="I115" s="18"/>
      <c r="J115" s="18"/>
      <c r="K115" s="80"/>
      <c r="L115" s="11" t="s">
        <v>819</v>
      </c>
      <c r="M115" s="11" t="s">
        <v>820</v>
      </c>
    </row>
    <row r="116" spans="1:13" ht="36" customHeight="1">
      <c r="A116" s="51" t="s">
        <v>802</v>
      </c>
      <c r="B116" s="4"/>
      <c r="C116" s="26"/>
      <c r="D116" s="16"/>
      <c r="E116" s="19" t="s">
        <v>11</v>
      </c>
      <c r="F116" s="18"/>
      <c r="G116" s="18"/>
      <c r="H116" s="18"/>
      <c r="I116" s="18"/>
      <c r="J116" s="18"/>
      <c r="K116" s="80"/>
      <c r="L116" s="11"/>
      <c r="M116" s="11" t="s">
        <v>821</v>
      </c>
    </row>
    <row r="117" spans="1:13" ht="36" customHeight="1">
      <c r="A117" s="51" t="s">
        <v>802</v>
      </c>
      <c r="B117" s="4"/>
      <c r="C117" s="26" t="s">
        <v>19</v>
      </c>
      <c r="D117" s="16"/>
      <c r="E117" s="19"/>
      <c r="F117" s="19" t="s">
        <v>13</v>
      </c>
      <c r="G117" s="18"/>
      <c r="H117" s="18"/>
      <c r="I117" s="18"/>
      <c r="J117" s="18"/>
      <c r="K117" s="80"/>
      <c r="L117" s="11" t="s">
        <v>244</v>
      </c>
      <c r="M117" s="11" t="s">
        <v>822</v>
      </c>
    </row>
    <row r="118" spans="1:13" ht="36" customHeight="1">
      <c r="A118" s="51" t="s">
        <v>802</v>
      </c>
      <c r="B118" s="4"/>
      <c r="C118" s="26"/>
      <c r="D118" s="16"/>
      <c r="E118" s="19"/>
      <c r="F118" s="18"/>
      <c r="G118" s="25" t="s">
        <v>31</v>
      </c>
      <c r="H118" s="18"/>
      <c r="I118" s="18"/>
      <c r="J118" s="18"/>
      <c r="K118" s="80"/>
      <c r="L118" s="11"/>
      <c r="M118" s="11" t="s">
        <v>823</v>
      </c>
    </row>
    <row r="119" spans="1:13" ht="36" customHeight="1">
      <c r="A119" s="51" t="s">
        <v>802</v>
      </c>
      <c r="B119" s="4"/>
      <c r="C119" s="26"/>
      <c r="D119" s="16"/>
      <c r="E119" s="19"/>
      <c r="F119" s="18"/>
      <c r="G119" s="19" t="s">
        <v>11</v>
      </c>
      <c r="H119" s="18"/>
      <c r="I119" s="18"/>
      <c r="J119" s="18"/>
      <c r="K119" s="80"/>
      <c r="L119" s="11"/>
      <c r="M119" s="11" t="s">
        <v>824</v>
      </c>
    </row>
    <row r="120" spans="1:13" ht="36" customHeight="1">
      <c r="A120" s="51" t="s">
        <v>802</v>
      </c>
      <c r="B120" s="4"/>
      <c r="C120" s="26" t="s">
        <v>19</v>
      </c>
      <c r="D120" s="16"/>
      <c r="E120" s="19"/>
      <c r="F120" s="18"/>
      <c r="G120" s="18"/>
      <c r="H120" s="19" t="s">
        <v>13</v>
      </c>
      <c r="I120" s="18"/>
      <c r="J120" s="18"/>
      <c r="K120" s="80"/>
      <c r="L120" s="11" t="s">
        <v>825</v>
      </c>
      <c r="M120" s="11" t="s">
        <v>826</v>
      </c>
    </row>
    <row r="121" spans="1:13" ht="36" customHeight="1">
      <c r="A121" s="51" t="s">
        <v>802</v>
      </c>
      <c r="B121" s="4"/>
      <c r="C121" s="26" t="s">
        <v>19</v>
      </c>
      <c r="D121" s="16"/>
      <c r="E121" s="19"/>
      <c r="F121" s="18"/>
      <c r="G121" s="18"/>
      <c r="H121" s="18"/>
      <c r="I121" s="19" t="s">
        <v>11</v>
      </c>
      <c r="J121" s="18"/>
      <c r="K121" s="80"/>
      <c r="L121" s="11"/>
      <c r="M121" s="11" t="s">
        <v>827</v>
      </c>
    </row>
    <row r="122" spans="1:13" ht="36" customHeight="1">
      <c r="A122" s="51" t="s">
        <v>802</v>
      </c>
      <c r="B122" s="4"/>
      <c r="C122" s="26"/>
      <c r="D122" s="16"/>
      <c r="E122" s="19"/>
      <c r="F122" s="18"/>
      <c r="G122" s="18"/>
      <c r="H122" s="18"/>
      <c r="I122" s="18"/>
      <c r="J122" s="19" t="s">
        <v>13</v>
      </c>
      <c r="K122" s="80"/>
      <c r="L122" s="11"/>
      <c r="M122" s="11" t="s">
        <v>828</v>
      </c>
    </row>
    <row r="123" spans="1:13" ht="36" customHeight="1">
      <c r="A123" s="51" t="s">
        <v>802</v>
      </c>
      <c r="B123" s="4"/>
      <c r="C123" s="26" t="s">
        <v>19</v>
      </c>
      <c r="D123" s="16"/>
      <c r="E123" s="19"/>
      <c r="F123" s="18"/>
      <c r="G123" s="18"/>
      <c r="H123" s="18"/>
      <c r="I123" s="19" t="s">
        <v>10</v>
      </c>
      <c r="J123" s="19" t="s">
        <v>13</v>
      </c>
      <c r="K123" s="16" t="s">
        <v>32</v>
      </c>
      <c r="L123" s="11" t="s">
        <v>829</v>
      </c>
      <c r="M123" s="11" t="s">
        <v>830</v>
      </c>
    </row>
    <row r="124" spans="1:13" ht="36" customHeight="1">
      <c r="A124" s="51" t="s">
        <v>802</v>
      </c>
      <c r="B124" s="4"/>
      <c r="C124" s="26" t="s">
        <v>19</v>
      </c>
      <c r="D124" s="16"/>
      <c r="E124" s="19"/>
      <c r="F124" s="18"/>
      <c r="G124" s="18"/>
      <c r="H124" s="18"/>
      <c r="I124" s="19" t="s">
        <v>10</v>
      </c>
      <c r="J124" s="19" t="s">
        <v>13</v>
      </c>
      <c r="K124" s="16" t="s">
        <v>32</v>
      </c>
      <c r="L124" s="11" t="s">
        <v>819</v>
      </c>
      <c r="M124" s="11" t="s">
        <v>831</v>
      </c>
    </row>
    <row r="125" spans="1:13" ht="36" customHeight="1">
      <c r="A125" s="51" t="s">
        <v>802</v>
      </c>
      <c r="B125" s="4"/>
      <c r="C125" s="26"/>
      <c r="D125" s="16"/>
      <c r="E125" s="19"/>
      <c r="F125" s="18"/>
      <c r="G125" s="18"/>
      <c r="H125" s="18"/>
      <c r="I125" s="18"/>
      <c r="J125" s="18"/>
      <c r="K125" s="19" t="s">
        <v>11</v>
      </c>
      <c r="L125" s="11"/>
      <c r="M125" s="11" t="s">
        <v>832</v>
      </c>
    </row>
    <row r="126" spans="1:13" ht="36" customHeight="1">
      <c r="A126" s="51" t="s">
        <v>802</v>
      </c>
      <c r="B126" s="4"/>
      <c r="C126" s="26" t="s">
        <v>19</v>
      </c>
      <c r="D126" s="16"/>
      <c r="E126" s="19"/>
      <c r="F126" s="18"/>
      <c r="G126" s="18"/>
      <c r="H126" s="18"/>
      <c r="I126" s="18"/>
      <c r="J126" s="18"/>
      <c r="K126" s="19" t="s">
        <v>13</v>
      </c>
      <c r="L126" s="11" t="s">
        <v>244</v>
      </c>
      <c r="M126" s="11" t="s">
        <v>822</v>
      </c>
    </row>
    <row r="127" spans="1:13" ht="36" customHeight="1">
      <c r="A127" s="51" t="s">
        <v>802</v>
      </c>
      <c r="B127" s="4"/>
      <c r="C127" s="26"/>
      <c r="D127" s="16"/>
      <c r="E127" s="19"/>
      <c r="F127" s="18"/>
      <c r="G127" s="18"/>
      <c r="H127" s="18"/>
      <c r="I127" s="18"/>
      <c r="J127" s="18"/>
      <c r="K127" s="25" t="s">
        <v>31</v>
      </c>
      <c r="L127" s="11"/>
      <c r="M127" s="11" t="s">
        <v>833</v>
      </c>
    </row>
    <row r="128" spans="1:13" ht="36" customHeight="1">
      <c r="A128" s="51" t="s">
        <v>802</v>
      </c>
      <c r="B128" s="4"/>
      <c r="C128" s="26"/>
      <c r="D128" s="16"/>
      <c r="E128" s="19"/>
      <c r="F128" s="18"/>
      <c r="G128" s="18"/>
      <c r="H128" s="18"/>
      <c r="I128" s="18"/>
      <c r="J128" s="18"/>
      <c r="K128" s="19" t="s">
        <v>11</v>
      </c>
      <c r="L128" s="11"/>
      <c r="M128" s="11" t="s">
        <v>824</v>
      </c>
    </row>
    <row r="129" spans="1:13" ht="36" customHeight="1">
      <c r="A129" s="51" t="s">
        <v>802</v>
      </c>
      <c r="B129" s="4"/>
      <c r="C129" s="26" t="s">
        <v>19</v>
      </c>
      <c r="D129" s="16"/>
      <c r="E129" s="19"/>
      <c r="F129" s="18"/>
      <c r="G129" s="18"/>
      <c r="H129" s="18"/>
      <c r="I129" s="18"/>
      <c r="J129" s="18"/>
      <c r="K129" s="19" t="s">
        <v>13</v>
      </c>
      <c r="L129" s="11" t="s">
        <v>834</v>
      </c>
      <c r="M129" s="11" t="s">
        <v>835</v>
      </c>
    </row>
    <row r="130" spans="1:13" ht="36" customHeight="1">
      <c r="A130" s="51" t="s">
        <v>802</v>
      </c>
      <c r="B130" s="4"/>
      <c r="C130" s="26"/>
      <c r="D130" s="16"/>
      <c r="E130" s="19"/>
      <c r="F130" s="18"/>
      <c r="G130" s="18"/>
      <c r="H130" s="18"/>
      <c r="I130" s="18"/>
      <c r="J130" s="18"/>
      <c r="K130" s="19" t="s">
        <v>11</v>
      </c>
      <c r="L130" s="11"/>
      <c r="M130" s="11" t="s">
        <v>836</v>
      </c>
    </row>
    <row r="131" spans="1:13" ht="36" customHeight="1">
      <c r="A131" s="51" t="s">
        <v>802</v>
      </c>
      <c r="B131" s="4"/>
      <c r="C131" s="26" t="s">
        <v>19</v>
      </c>
      <c r="D131" s="16"/>
      <c r="E131" s="19"/>
      <c r="F131" s="18"/>
      <c r="G131" s="18"/>
      <c r="H131" s="18"/>
      <c r="I131" s="18"/>
      <c r="J131" s="18"/>
      <c r="K131" s="19" t="s">
        <v>13</v>
      </c>
      <c r="L131" s="11" t="s">
        <v>834</v>
      </c>
      <c r="M131" s="11" t="s">
        <v>837</v>
      </c>
    </row>
    <row r="132" spans="1:13" ht="36" customHeight="1">
      <c r="A132" s="51" t="s">
        <v>802</v>
      </c>
      <c r="B132" s="4"/>
      <c r="C132" s="26" t="s">
        <v>19</v>
      </c>
      <c r="D132" s="16"/>
      <c r="E132" s="19" t="s">
        <v>11</v>
      </c>
      <c r="F132" s="18"/>
      <c r="G132" s="18"/>
      <c r="H132" s="18"/>
      <c r="I132" s="18"/>
      <c r="J132" s="18"/>
      <c r="K132" s="80"/>
      <c r="L132" s="11" t="s">
        <v>838</v>
      </c>
      <c r="M132" s="11" t="s">
        <v>839</v>
      </c>
    </row>
    <row r="133" spans="1:13" ht="36" customHeight="1">
      <c r="A133" s="4" t="s">
        <v>840</v>
      </c>
      <c r="B133" s="4"/>
      <c r="C133" s="26" t="s">
        <v>19</v>
      </c>
      <c r="D133" s="16"/>
      <c r="E133" s="19"/>
      <c r="F133" s="19" t="s">
        <v>13</v>
      </c>
      <c r="G133" s="18"/>
      <c r="H133" s="18"/>
      <c r="I133" s="18"/>
      <c r="J133" s="18"/>
      <c r="K133" s="80"/>
      <c r="L133" s="11"/>
      <c r="M133" s="11" t="s">
        <v>841</v>
      </c>
    </row>
    <row r="134" spans="1:13" ht="36" customHeight="1">
      <c r="A134" s="51" t="s">
        <v>840</v>
      </c>
      <c r="B134" s="4"/>
      <c r="C134" s="26" t="s">
        <v>19</v>
      </c>
      <c r="D134" s="16"/>
      <c r="E134" s="19"/>
      <c r="F134" s="19" t="s">
        <v>13</v>
      </c>
      <c r="G134" s="16" t="s">
        <v>32</v>
      </c>
      <c r="H134" s="19" t="s">
        <v>10</v>
      </c>
      <c r="I134" s="18"/>
      <c r="J134" s="18"/>
      <c r="K134" s="80"/>
      <c r="L134" s="11" t="s">
        <v>842</v>
      </c>
      <c r="M134" s="11" t="s">
        <v>843</v>
      </c>
    </row>
    <row r="135" spans="1:13" ht="36" customHeight="1">
      <c r="A135" s="51" t="s">
        <v>840</v>
      </c>
      <c r="B135" s="4"/>
      <c r="C135" s="26" t="s">
        <v>19</v>
      </c>
      <c r="D135" s="16"/>
      <c r="E135" s="19"/>
      <c r="F135" s="19" t="s">
        <v>13</v>
      </c>
      <c r="G135" s="16" t="s">
        <v>32</v>
      </c>
      <c r="H135" s="19" t="s">
        <v>10</v>
      </c>
      <c r="I135" s="18"/>
      <c r="J135" s="18"/>
      <c r="K135" s="80"/>
      <c r="L135" s="11" t="s">
        <v>57</v>
      </c>
      <c r="M135" s="11" t="s">
        <v>844</v>
      </c>
    </row>
    <row r="136" spans="1:13" ht="36" customHeight="1">
      <c r="A136" s="51" t="s">
        <v>840</v>
      </c>
      <c r="B136" s="4"/>
      <c r="C136" s="26" t="s">
        <v>19</v>
      </c>
      <c r="D136" s="16"/>
      <c r="E136" s="19" t="s">
        <v>11</v>
      </c>
      <c r="F136" s="18"/>
      <c r="G136" s="18"/>
      <c r="H136" s="18"/>
      <c r="I136" s="18"/>
      <c r="J136" s="18"/>
      <c r="K136" s="80"/>
      <c r="L136" s="11" t="s">
        <v>838</v>
      </c>
      <c r="M136" s="11" t="s">
        <v>845</v>
      </c>
    </row>
    <row r="137" spans="1:13" ht="36" customHeight="1">
      <c r="A137" s="51" t="s">
        <v>840</v>
      </c>
      <c r="B137" s="4"/>
      <c r="C137" s="26" t="s">
        <v>19</v>
      </c>
      <c r="D137" s="16"/>
      <c r="E137" s="19"/>
      <c r="F137" s="19" t="s">
        <v>13</v>
      </c>
      <c r="G137" s="18"/>
      <c r="H137" s="18"/>
      <c r="I137" s="18"/>
      <c r="J137" s="18"/>
      <c r="K137" s="80"/>
      <c r="L137" s="11"/>
      <c r="M137" s="11" t="s">
        <v>846</v>
      </c>
    </row>
    <row r="138" spans="1:13" ht="36" customHeight="1">
      <c r="A138" s="51" t="s">
        <v>840</v>
      </c>
      <c r="B138" s="4"/>
      <c r="C138" s="26"/>
      <c r="D138" s="16"/>
      <c r="E138" s="19"/>
      <c r="F138" s="19" t="s">
        <v>13</v>
      </c>
      <c r="G138" s="16" t="s">
        <v>32</v>
      </c>
      <c r="H138" s="18"/>
      <c r="I138" s="18"/>
      <c r="J138" s="18"/>
      <c r="K138" s="80"/>
      <c r="L138" s="11" t="s">
        <v>847</v>
      </c>
      <c r="M138" s="11" t="s">
        <v>848</v>
      </c>
    </row>
    <row r="139" spans="1:13" ht="36" customHeight="1">
      <c r="A139" s="51" t="s">
        <v>840</v>
      </c>
      <c r="B139" s="4"/>
      <c r="C139" s="26" t="s">
        <v>19</v>
      </c>
      <c r="D139" s="16"/>
      <c r="E139" s="19" t="s">
        <v>11</v>
      </c>
      <c r="F139" s="18"/>
      <c r="G139" s="18"/>
      <c r="H139" s="18"/>
      <c r="I139" s="18"/>
      <c r="J139" s="18"/>
      <c r="K139" s="80"/>
      <c r="L139" s="11" t="s">
        <v>849</v>
      </c>
      <c r="M139" s="11" t="s">
        <v>850</v>
      </c>
    </row>
    <row r="140" spans="1:13" ht="36" customHeight="1">
      <c r="A140" s="51" t="s">
        <v>840</v>
      </c>
      <c r="B140" s="4"/>
      <c r="C140" s="26" t="s">
        <v>19</v>
      </c>
      <c r="D140" s="16"/>
      <c r="E140" s="19" t="s">
        <v>11</v>
      </c>
      <c r="F140" s="16" t="s">
        <v>32</v>
      </c>
      <c r="G140" s="18"/>
      <c r="H140" s="18"/>
      <c r="I140" s="18"/>
      <c r="J140" s="18"/>
      <c r="K140" s="80"/>
      <c r="L140" s="11" t="s">
        <v>851</v>
      </c>
      <c r="M140" s="11" t="s">
        <v>852</v>
      </c>
    </row>
    <row r="141" spans="1:13" ht="36" customHeight="1">
      <c r="A141" s="51" t="s">
        <v>840</v>
      </c>
      <c r="B141" s="4"/>
      <c r="C141" s="26" t="s">
        <v>19</v>
      </c>
      <c r="D141" s="16"/>
      <c r="E141" s="19" t="s">
        <v>11</v>
      </c>
      <c r="F141" s="18"/>
      <c r="G141" s="16" t="s">
        <v>32</v>
      </c>
      <c r="H141" s="18"/>
      <c r="I141" s="18"/>
      <c r="J141" s="18"/>
      <c r="K141" s="80"/>
      <c r="L141" s="11" t="s">
        <v>853</v>
      </c>
      <c r="M141" s="11" t="s">
        <v>854</v>
      </c>
    </row>
    <row r="142" spans="1:13" ht="36" customHeight="1">
      <c r="A142" s="51" t="s">
        <v>840</v>
      </c>
      <c r="B142" s="4"/>
      <c r="C142" s="26" t="s">
        <v>19</v>
      </c>
      <c r="D142" s="16"/>
      <c r="E142" s="19"/>
      <c r="F142" s="19" t="s">
        <v>13</v>
      </c>
      <c r="G142" s="18"/>
      <c r="H142" s="18"/>
      <c r="I142" s="18"/>
      <c r="J142" s="18"/>
      <c r="K142" s="80"/>
      <c r="L142" s="11" t="s">
        <v>855</v>
      </c>
      <c r="M142" s="11" t="s">
        <v>856</v>
      </c>
    </row>
    <row r="143" spans="1:13" ht="36" customHeight="1">
      <c r="A143" s="51" t="s">
        <v>840</v>
      </c>
      <c r="B143" s="4"/>
      <c r="C143" s="26" t="s">
        <v>19</v>
      </c>
      <c r="D143" s="16"/>
      <c r="E143" s="19"/>
      <c r="F143" s="18"/>
      <c r="G143" s="19" t="s">
        <v>11</v>
      </c>
      <c r="H143" s="18"/>
      <c r="I143" s="18"/>
      <c r="J143" s="18"/>
      <c r="K143" s="80"/>
      <c r="L143" s="11"/>
      <c r="M143" s="11" t="s">
        <v>857</v>
      </c>
    </row>
    <row r="144" spans="1:13" ht="36" customHeight="1">
      <c r="A144" s="51" t="s">
        <v>840</v>
      </c>
      <c r="B144" s="4"/>
      <c r="C144" s="26"/>
      <c r="D144" s="16"/>
      <c r="E144" s="19"/>
      <c r="F144" s="18"/>
      <c r="G144" s="19"/>
      <c r="H144" s="19" t="s">
        <v>13</v>
      </c>
      <c r="I144" s="18"/>
      <c r="J144" s="18"/>
      <c r="K144" s="80"/>
      <c r="L144" s="11" t="s">
        <v>855</v>
      </c>
      <c r="M144" s="11" t="s">
        <v>858</v>
      </c>
    </row>
    <row r="145" spans="1:13" ht="36" customHeight="1">
      <c r="A145" s="51" t="s">
        <v>840</v>
      </c>
      <c r="B145" s="4"/>
      <c r="C145" s="26" t="s">
        <v>19</v>
      </c>
      <c r="D145" s="16"/>
      <c r="E145" s="19"/>
      <c r="F145" s="18"/>
      <c r="G145" s="18"/>
      <c r="H145" s="19" t="s">
        <v>13</v>
      </c>
      <c r="I145" s="18"/>
      <c r="J145" s="18"/>
      <c r="K145" s="80"/>
      <c r="L145" s="11" t="s">
        <v>859</v>
      </c>
      <c r="M145" s="11" t="s">
        <v>860</v>
      </c>
    </row>
    <row r="146" spans="1:13" ht="36" customHeight="1" thickBot="1">
      <c r="A146" s="51" t="s">
        <v>840</v>
      </c>
      <c r="B146" s="6"/>
      <c r="C146" s="49" t="s">
        <v>19</v>
      </c>
      <c r="D146" s="22"/>
      <c r="E146" s="17"/>
      <c r="F146" s="93"/>
      <c r="G146" s="93"/>
      <c r="H146" s="21" t="s">
        <v>13</v>
      </c>
      <c r="I146" s="93"/>
      <c r="J146" s="93"/>
      <c r="K146" s="94"/>
      <c r="L146" s="116"/>
      <c r="M146" s="116" t="s">
        <v>861</v>
      </c>
    </row>
    <row r="147" spans="1:13" ht="36" customHeight="1">
      <c r="A147" s="51" t="s">
        <v>840</v>
      </c>
      <c r="B147" s="4" t="s">
        <v>14</v>
      </c>
      <c r="C147" s="16" t="s">
        <v>32</v>
      </c>
      <c r="D147" s="19" t="s">
        <v>10</v>
      </c>
      <c r="E147" s="19"/>
      <c r="F147" s="18"/>
      <c r="G147" s="18"/>
      <c r="H147" s="18"/>
      <c r="I147" s="18"/>
      <c r="J147" s="18"/>
      <c r="K147" s="80"/>
      <c r="L147" s="11" t="s">
        <v>0</v>
      </c>
      <c r="M147" s="11" t="s">
        <v>862</v>
      </c>
    </row>
    <row r="148" spans="1:13" ht="36" customHeight="1">
      <c r="A148" s="51" t="s">
        <v>840</v>
      </c>
      <c r="B148" s="4"/>
      <c r="C148" s="16" t="s">
        <v>32</v>
      </c>
      <c r="D148" s="19" t="s">
        <v>10</v>
      </c>
      <c r="E148" s="19"/>
      <c r="F148" s="18"/>
      <c r="G148" s="18"/>
      <c r="H148" s="18"/>
      <c r="I148" s="18"/>
      <c r="J148" s="18"/>
      <c r="K148" s="80"/>
      <c r="L148" s="11" t="s">
        <v>742</v>
      </c>
      <c r="M148" s="11" t="s">
        <v>863</v>
      </c>
    </row>
    <row r="149" spans="1:13" ht="36" customHeight="1">
      <c r="A149" s="51" t="s">
        <v>840</v>
      </c>
      <c r="B149" s="4"/>
      <c r="C149" s="16" t="s">
        <v>32</v>
      </c>
      <c r="D149" s="25"/>
      <c r="E149" s="19"/>
      <c r="F149" s="18"/>
      <c r="G149" s="18"/>
      <c r="H149" s="18"/>
      <c r="I149" s="18"/>
      <c r="J149" s="18"/>
      <c r="K149" s="80"/>
      <c r="L149" s="11"/>
      <c r="M149" s="11" t="s">
        <v>864</v>
      </c>
    </row>
    <row r="150" spans="1:13" ht="36" customHeight="1">
      <c r="A150" s="51" t="s">
        <v>840</v>
      </c>
      <c r="B150" s="4"/>
      <c r="C150" s="16" t="s">
        <v>32</v>
      </c>
      <c r="D150" s="25"/>
      <c r="E150" s="19"/>
      <c r="F150" s="18"/>
      <c r="G150" s="18"/>
      <c r="H150" s="18"/>
      <c r="I150" s="18"/>
      <c r="J150" s="18"/>
      <c r="K150" s="80"/>
      <c r="L150" s="11"/>
      <c r="M150" s="11" t="s">
        <v>865</v>
      </c>
    </row>
    <row r="151" spans="1:13" ht="36" customHeight="1">
      <c r="A151" s="51" t="s">
        <v>840</v>
      </c>
      <c r="B151" s="4"/>
      <c r="C151" s="16" t="s">
        <v>32</v>
      </c>
      <c r="D151" s="25"/>
      <c r="E151" s="19"/>
      <c r="F151" s="18"/>
      <c r="G151" s="18"/>
      <c r="H151" s="18"/>
      <c r="I151" s="18"/>
      <c r="J151" s="18"/>
      <c r="K151" s="80"/>
      <c r="L151" s="11"/>
      <c r="M151" s="11" t="s">
        <v>866</v>
      </c>
    </row>
    <row r="152" spans="1:13" ht="36" customHeight="1">
      <c r="A152" s="51" t="s">
        <v>840</v>
      </c>
      <c r="B152" s="4"/>
      <c r="C152" s="16" t="s">
        <v>32</v>
      </c>
      <c r="D152" s="25"/>
      <c r="E152" s="19"/>
      <c r="F152" s="18"/>
      <c r="G152" s="18"/>
      <c r="H152" s="18"/>
      <c r="I152" s="18"/>
      <c r="J152" s="18"/>
      <c r="K152" s="80"/>
      <c r="L152" s="11"/>
      <c r="M152" s="11" t="s">
        <v>867</v>
      </c>
    </row>
    <row r="153" spans="1:13" ht="36" customHeight="1">
      <c r="A153" s="51" t="s">
        <v>840</v>
      </c>
      <c r="B153" s="4"/>
      <c r="C153" s="16" t="s">
        <v>32</v>
      </c>
      <c r="D153" s="19" t="s">
        <v>10</v>
      </c>
      <c r="E153" s="19"/>
      <c r="F153" s="18"/>
      <c r="G153" s="18"/>
      <c r="H153" s="18"/>
      <c r="I153" s="18"/>
      <c r="J153" s="18"/>
      <c r="K153" s="80"/>
      <c r="L153" s="11" t="s">
        <v>0</v>
      </c>
      <c r="M153" s="11" t="s">
        <v>868</v>
      </c>
    </row>
    <row r="154" spans="1:13" ht="36" customHeight="1">
      <c r="A154" s="51" t="s">
        <v>840</v>
      </c>
      <c r="B154" s="4"/>
      <c r="C154" s="16" t="s">
        <v>32</v>
      </c>
      <c r="D154" s="19" t="s">
        <v>10</v>
      </c>
      <c r="E154" s="19"/>
      <c r="F154" s="18"/>
      <c r="G154" s="18"/>
      <c r="H154" s="18"/>
      <c r="I154" s="18"/>
      <c r="J154" s="18"/>
      <c r="K154" s="80"/>
      <c r="L154" s="11" t="s">
        <v>869</v>
      </c>
      <c r="M154" s="11" t="s">
        <v>870</v>
      </c>
    </row>
    <row r="155" spans="1:13" ht="36" customHeight="1">
      <c r="A155" s="4" t="s">
        <v>871</v>
      </c>
      <c r="B155" s="4"/>
      <c r="C155" s="16" t="s">
        <v>32</v>
      </c>
      <c r="D155" s="19" t="s">
        <v>10</v>
      </c>
      <c r="E155" s="19"/>
      <c r="F155" s="18"/>
      <c r="G155" s="18"/>
      <c r="H155" s="18"/>
      <c r="I155" s="18"/>
      <c r="J155" s="18"/>
      <c r="K155" s="80"/>
      <c r="L155" s="11" t="s">
        <v>0</v>
      </c>
      <c r="M155" s="11" t="s">
        <v>872</v>
      </c>
    </row>
    <row r="156" spans="1:13" ht="36" customHeight="1">
      <c r="A156" s="51" t="s">
        <v>871</v>
      </c>
      <c r="B156" s="4"/>
      <c r="C156" s="16" t="s">
        <v>32</v>
      </c>
      <c r="D156" s="19" t="s">
        <v>10</v>
      </c>
      <c r="E156" s="19"/>
      <c r="F156" s="18"/>
      <c r="G156" s="18"/>
      <c r="H156" s="18"/>
      <c r="I156" s="18"/>
      <c r="J156" s="18"/>
      <c r="K156" s="80"/>
      <c r="L156" s="11" t="s">
        <v>869</v>
      </c>
      <c r="M156" s="11" t="s">
        <v>873</v>
      </c>
    </row>
    <row r="157" spans="1:13" ht="36" customHeight="1">
      <c r="A157" s="51" t="s">
        <v>871</v>
      </c>
      <c r="B157" s="4"/>
      <c r="C157" s="16" t="s">
        <v>32</v>
      </c>
      <c r="D157" s="19" t="s">
        <v>10</v>
      </c>
      <c r="E157" s="19"/>
      <c r="F157" s="18"/>
      <c r="G157" s="18"/>
      <c r="H157" s="18"/>
      <c r="I157" s="18"/>
      <c r="J157" s="18"/>
      <c r="K157" s="80"/>
      <c r="L157" s="11" t="s">
        <v>0</v>
      </c>
      <c r="M157" s="11" t="s">
        <v>874</v>
      </c>
    </row>
    <row r="158" spans="1:13" ht="36" customHeight="1">
      <c r="A158" s="51" t="s">
        <v>871</v>
      </c>
      <c r="B158" s="4"/>
      <c r="C158" s="16" t="s">
        <v>32</v>
      </c>
      <c r="D158" s="19" t="s">
        <v>10</v>
      </c>
      <c r="E158" s="19"/>
      <c r="F158" s="18"/>
      <c r="G158" s="18"/>
      <c r="H158" s="18"/>
      <c r="I158" s="18"/>
      <c r="J158" s="18"/>
      <c r="K158" s="80"/>
      <c r="L158" s="11" t="s">
        <v>869</v>
      </c>
      <c r="M158" s="11" t="s">
        <v>875</v>
      </c>
    </row>
    <row r="159" spans="1:13" ht="36" customHeight="1" thickBot="1">
      <c r="A159" s="51" t="s">
        <v>871</v>
      </c>
      <c r="B159" s="6"/>
      <c r="C159" s="49" t="s">
        <v>19</v>
      </c>
      <c r="D159" s="22" t="s">
        <v>32</v>
      </c>
      <c r="E159" s="17"/>
      <c r="F159" s="93"/>
      <c r="G159" s="93"/>
      <c r="H159" s="93"/>
      <c r="I159" s="93"/>
      <c r="J159" s="93"/>
      <c r="K159" s="94"/>
      <c r="L159" s="116" t="s">
        <v>876</v>
      </c>
      <c r="M159" s="116" t="s">
        <v>877</v>
      </c>
    </row>
    <row r="160" spans="1:13" ht="36" customHeight="1">
      <c r="A160" s="51" t="s">
        <v>871</v>
      </c>
      <c r="B160" s="4" t="s">
        <v>16</v>
      </c>
      <c r="C160" s="102"/>
      <c r="D160" s="19" t="s">
        <v>11</v>
      </c>
      <c r="E160" s="19"/>
      <c r="F160" s="18"/>
      <c r="G160" s="18"/>
      <c r="H160" s="18"/>
      <c r="I160" s="18"/>
      <c r="J160" s="18"/>
      <c r="K160" s="80"/>
      <c r="L160" s="11" t="s">
        <v>878</v>
      </c>
      <c r="M160" s="11" t="s">
        <v>879</v>
      </c>
    </row>
    <row r="161" spans="1:13" ht="36" customHeight="1">
      <c r="A161" s="51" t="s">
        <v>871</v>
      </c>
      <c r="B161" s="4"/>
      <c r="C161" s="26" t="s">
        <v>19</v>
      </c>
      <c r="D161" s="19" t="s">
        <v>11</v>
      </c>
      <c r="E161" s="16" t="s">
        <v>32</v>
      </c>
      <c r="F161" s="18"/>
      <c r="G161" s="18"/>
      <c r="H161" s="18"/>
      <c r="I161" s="18"/>
      <c r="J161" s="18"/>
      <c r="K161" s="80"/>
      <c r="L161" s="11" t="s">
        <v>59</v>
      </c>
      <c r="M161" s="11" t="s">
        <v>880</v>
      </c>
    </row>
    <row r="162" spans="1:13" ht="36" customHeight="1">
      <c r="A162" s="51" t="s">
        <v>871</v>
      </c>
      <c r="B162" s="4"/>
      <c r="C162" s="26" t="s">
        <v>19</v>
      </c>
      <c r="D162" s="25"/>
      <c r="E162" s="19" t="s">
        <v>13</v>
      </c>
      <c r="F162" s="18"/>
      <c r="G162" s="18"/>
      <c r="H162" s="18"/>
      <c r="I162" s="18"/>
      <c r="J162" s="18"/>
      <c r="K162" s="80"/>
      <c r="L162" s="11" t="s">
        <v>881</v>
      </c>
      <c r="M162" s="11" t="s">
        <v>882</v>
      </c>
    </row>
    <row r="163" spans="1:13" ht="36" customHeight="1">
      <c r="A163" s="51" t="s">
        <v>871</v>
      </c>
      <c r="B163" s="4"/>
      <c r="C163" s="26" t="s">
        <v>19</v>
      </c>
      <c r="D163" s="25"/>
      <c r="E163" s="19"/>
      <c r="F163" s="19" t="s">
        <v>11</v>
      </c>
      <c r="G163" s="18"/>
      <c r="H163" s="18"/>
      <c r="I163" s="18"/>
      <c r="J163" s="18"/>
      <c r="K163" s="80"/>
      <c r="L163" s="11" t="s">
        <v>883</v>
      </c>
      <c r="M163" s="11" t="s">
        <v>884</v>
      </c>
    </row>
    <row r="164" spans="1:13" ht="36" customHeight="1">
      <c r="A164" s="51" t="s">
        <v>871</v>
      </c>
      <c r="B164" s="4"/>
      <c r="C164" s="102"/>
      <c r="D164" s="25"/>
      <c r="E164" s="19"/>
      <c r="F164" s="18"/>
      <c r="G164" s="50" t="s">
        <v>18</v>
      </c>
      <c r="H164" s="18"/>
      <c r="I164" s="18"/>
      <c r="J164" s="18"/>
      <c r="K164" s="80"/>
      <c r="L164" s="11"/>
      <c r="M164" s="11" t="s">
        <v>885</v>
      </c>
    </row>
    <row r="165" spans="1:13" ht="36" customHeight="1">
      <c r="A165" s="51" t="s">
        <v>871</v>
      </c>
      <c r="B165" s="4"/>
      <c r="C165" s="102"/>
      <c r="D165" s="25"/>
      <c r="E165" s="19"/>
      <c r="F165" s="18"/>
      <c r="G165" s="30" t="s">
        <v>8</v>
      </c>
      <c r="H165" s="18"/>
      <c r="I165" s="18"/>
      <c r="J165" s="18"/>
      <c r="K165" s="80"/>
      <c r="L165" s="11" t="s">
        <v>886</v>
      </c>
      <c r="M165" s="11" t="s">
        <v>887</v>
      </c>
    </row>
    <row r="166" spans="1:13" ht="36" customHeight="1">
      <c r="A166" s="51" t="s">
        <v>871</v>
      </c>
      <c r="B166" s="4"/>
      <c r="C166" s="26" t="s">
        <v>19</v>
      </c>
      <c r="D166" s="25"/>
      <c r="E166" s="19"/>
      <c r="F166" s="18"/>
      <c r="G166" s="18"/>
      <c r="H166" s="19" t="s">
        <v>13</v>
      </c>
      <c r="I166" s="18"/>
      <c r="J166" s="18"/>
      <c r="K166" s="80"/>
      <c r="L166" s="11" t="s">
        <v>888</v>
      </c>
      <c r="M166" s="11" t="s">
        <v>889</v>
      </c>
    </row>
    <row r="167" spans="1:13" ht="36" customHeight="1">
      <c r="A167" s="51" t="s">
        <v>871</v>
      </c>
      <c r="B167" s="4"/>
      <c r="C167" s="102"/>
      <c r="D167" s="25"/>
      <c r="E167" s="19"/>
      <c r="F167" s="18"/>
      <c r="G167" s="18"/>
      <c r="H167" s="18"/>
      <c r="I167" s="16" t="s">
        <v>32</v>
      </c>
      <c r="J167" s="18"/>
      <c r="K167" s="80"/>
      <c r="L167" s="11" t="s">
        <v>890</v>
      </c>
      <c r="M167" s="11" t="s">
        <v>889</v>
      </c>
    </row>
    <row r="168" spans="1:13" ht="36" customHeight="1">
      <c r="A168" s="51" t="s">
        <v>871</v>
      </c>
      <c r="B168" s="4"/>
      <c r="C168" s="26" t="s">
        <v>19</v>
      </c>
      <c r="D168" s="25"/>
      <c r="E168" s="19"/>
      <c r="F168" s="18"/>
      <c r="G168" s="18"/>
      <c r="H168" s="19" t="s">
        <v>13</v>
      </c>
      <c r="I168" s="18"/>
      <c r="J168" s="18"/>
      <c r="K168" s="80"/>
      <c r="L168" s="11" t="s">
        <v>891</v>
      </c>
      <c r="M168" s="11" t="s">
        <v>892</v>
      </c>
    </row>
    <row r="169" spans="1:13" ht="36" customHeight="1">
      <c r="A169" s="51" t="s">
        <v>871</v>
      </c>
      <c r="B169" s="4"/>
      <c r="C169" s="26" t="s">
        <v>19</v>
      </c>
      <c r="D169" s="25"/>
      <c r="E169" s="19"/>
      <c r="F169" s="18"/>
      <c r="G169" s="18"/>
      <c r="H169" s="18"/>
      <c r="I169" s="19" t="s">
        <v>11</v>
      </c>
      <c r="J169" s="18"/>
      <c r="K169" s="80"/>
      <c r="L169" s="11" t="s">
        <v>893</v>
      </c>
      <c r="M169" s="11" t="s">
        <v>894</v>
      </c>
    </row>
    <row r="170" spans="1:13" ht="36" customHeight="1">
      <c r="A170" s="51" t="s">
        <v>871</v>
      </c>
      <c r="B170" s="4"/>
      <c r="C170" s="26" t="s">
        <v>19</v>
      </c>
      <c r="D170" s="25"/>
      <c r="E170" s="19"/>
      <c r="F170" s="18"/>
      <c r="G170" s="18"/>
      <c r="H170" s="18"/>
      <c r="I170" s="18"/>
      <c r="J170" s="19" t="s">
        <v>13</v>
      </c>
      <c r="K170" s="80"/>
      <c r="L170" s="11" t="s">
        <v>41</v>
      </c>
      <c r="M170" s="11" t="s">
        <v>895</v>
      </c>
    </row>
    <row r="171" spans="1:13" ht="36" customHeight="1">
      <c r="A171" s="51" t="s">
        <v>871</v>
      </c>
      <c r="B171" s="4"/>
      <c r="C171" s="102"/>
      <c r="D171" s="25"/>
      <c r="E171" s="19"/>
      <c r="F171" s="18"/>
      <c r="G171" s="18"/>
      <c r="H171" s="18"/>
      <c r="I171" s="18"/>
      <c r="J171" s="18"/>
      <c r="K171" s="19" t="s">
        <v>11</v>
      </c>
      <c r="L171" s="11"/>
      <c r="M171" s="11" t="s">
        <v>896</v>
      </c>
    </row>
    <row r="172" spans="1:13" ht="36" customHeight="1">
      <c r="A172" s="51" t="s">
        <v>871</v>
      </c>
      <c r="B172" s="4"/>
      <c r="C172" s="102"/>
      <c r="D172" s="25"/>
      <c r="E172" s="19"/>
      <c r="F172" s="18"/>
      <c r="G172" s="18"/>
      <c r="H172" s="18"/>
      <c r="I172" s="18"/>
      <c r="J172" s="18"/>
      <c r="K172" s="19" t="s">
        <v>13</v>
      </c>
      <c r="L172" s="11" t="s">
        <v>897</v>
      </c>
      <c r="M172" s="11" t="s">
        <v>693</v>
      </c>
    </row>
    <row r="173" spans="1:13" ht="36" customHeight="1">
      <c r="A173" s="51" t="s">
        <v>871</v>
      </c>
      <c r="B173" s="4"/>
      <c r="C173" s="102"/>
      <c r="D173" s="25"/>
      <c r="E173" s="19"/>
      <c r="F173" s="18"/>
      <c r="G173" s="18"/>
      <c r="H173" s="18"/>
      <c r="I173" s="18"/>
      <c r="J173" s="16" t="s">
        <v>32</v>
      </c>
      <c r="K173" s="19" t="s">
        <v>13</v>
      </c>
      <c r="L173" s="11" t="s">
        <v>694</v>
      </c>
      <c r="M173" s="11" t="s">
        <v>898</v>
      </c>
    </row>
    <row r="174" spans="1:13" ht="36" customHeight="1">
      <c r="A174" s="51" t="s">
        <v>871</v>
      </c>
      <c r="B174" s="4"/>
      <c r="C174" s="102"/>
      <c r="D174" s="25"/>
      <c r="E174" s="19"/>
      <c r="F174" s="18"/>
      <c r="G174" s="18"/>
      <c r="H174" s="18"/>
      <c r="I174" s="18"/>
      <c r="J174" s="18"/>
      <c r="K174" s="19" t="s">
        <v>11</v>
      </c>
      <c r="L174" s="11" t="s">
        <v>899</v>
      </c>
      <c r="M174" s="11" t="s">
        <v>900</v>
      </c>
    </row>
    <row r="175" spans="1:13" ht="36" customHeight="1" thickBot="1">
      <c r="A175" s="51" t="s">
        <v>871</v>
      </c>
      <c r="B175" s="6"/>
      <c r="C175" s="49" t="s">
        <v>19</v>
      </c>
      <c r="D175" s="134"/>
      <c r="E175" s="17"/>
      <c r="F175" s="93"/>
      <c r="G175" s="93"/>
      <c r="H175" s="93"/>
      <c r="I175" s="93"/>
      <c r="J175" s="93"/>
      <c r="K175" s="68" t="s">
        <v>13</v>
      </c>
      <c r="L175" s="116" t="s">
        <v>901</v>
      </c>
      <c r="M175" s="116" t="s">
        <v>902</v>
      </c>
    </row>
    <row r="176" spans="1:13" ht="36" customHeight="1">
      <c r="A176" s="51" t="s">
        <v>871</v>
      </c>
      <c r="B176" s="14" t="s">
        <v>17</v>
      </c>
      <c r="C176" s="25" t="s">
        <v>32</v>
      </c>
      <c r="D176" s="25"/>
      <c r="E176" s="19"/>
      <c r="F176" s="18"/>
      <c r="G176" s="18"/>
      <c r="H176" s="18"/>
      <c r="I176" s="18"/>
      <c r="J176" s="18"/>
      <c r="K176" s="80"/>
      <c r="L176" s="11"/>
      <c r="M176" s="11" t="s">
        <v>903</v>
      </c>
    </row>
    <row r="177" spans="1:13" ht="36" customHeight="1">
      <c r="A177" s="51" t="s">
        <v>871</v>
      </c>
      <c r="B177" s="14" t="s">
        <v>17</v>
      </c>
      <c r="C177" s="16" t="s">
        <v>32</v>
      </c>
      <c r="D177" s="25"/>
      <c r="E177" s="19"/>
      <c r="F177" s="18"/>
      <c r="G177" s="18"/>
      <c r="H177" s="18"/>
      <c r="I177" s="18"/>
      <c r="J177" s="18"/>
      <c r="K177" s="80"/>
      <c r="L177" s="11" t="s">
        <v>42</v>
      </c>
      <c r="M177" s="11" t="s">
        <v>904</v>
      </c>
    </row>
    <row r="178" spans="1:13" ht="36" customHeight="1">
      <c r="A178" s="51" t="s">
        <v>871</v>
      </c>
      <c r="B178" s="4"/>
      <c r="C178" s="102"/>
      <c r="D178" s="16" t="s">
        <v>32</v>
      </c>
      <c r="E178" s="19"/>
      <c r="F178" s="18"/>
      <c r="G178" s="18"/>
      <c r="H178" s="18"/>
      <c r="I178" s="18"/>
      <c r="J178" s="18"/>
      <c r="K178" s="80"/>
      <c r="L178" s="11"/>
      <c r="M178" s="11" t="s">
        <v>905</v>
      </c>
    </row>
    <row r="179" spans="1:13" ht="36" customHeight="1" thickBot="1">
      <c r="A179" s="51" t="s">
        <v>871</v>
      </c>
      <c r="B179" s="6"/>
      <c r="C179" s="49" t="s">
        <v>19</v>
      </c>
      <c r="D179" s="22" t="s">
        <v>32</v>
      </c>
      <c r="E179" s="22" t="s">
        <v>32</v>
      </c>
      <c r="F179" s="93"/>
      <c r="G179" s="93"/>
      <c r="H179" s="93"/>
      <c r="I179" s="93"/>
      <c r="J179" s="93"/>
      <c r="K179" s="94"/>
      <c r="L179" s="116" t="s">
        <v>694</v>
      </c>
      <c r="M179" s="116" t="s">
        <v>906</v>
      </c>
    </row>
    <row r="180" spans="1:13" ht="36" customHeight="1">
      <c r="A180" s="51" t="s">
        <v>871</v>
      </c>
      <c r="B180" s="14" t="s">
        <v>17</v>
      </c>
      <c r="C180" s="16" t="s">
        <v>32</v>
      </c>
      <c r="D180" s="25"/>
      <c r="E180" s="19"/>
      <c r="F180" s="18"/>
      <c r="G180" s="18"/>
      <c r="H180" s="18"/>
      <c r="I180" s="18"/>
      <c r="J180" s="18"/>
      <c r="K180" s="80"/>
      <c r="L180" s="11"/>
      <c r="M180" s="11" t="s">
        <v>907</v>
      </c>
    </row>
    <row r="181" spans="1:13" ht="36" customHeight="1">
      <c r="A181" s="51" t="s">
        <v>871</v>
      </c>
      <c r="B181" s="4"/>
      <c r="C181" s="102"/>
      <c r="D181" s="19" t="s">
        <v>11</v>
      </c>
      <c r="E181" s="19"/>
      <c r="F181" s="18"/>
      <c r="G181" s="18"/>
      <c r="H181" s="18"/>
      <c r="I181" s="18"/>
      <c r="J181" s="18"/>
      <c r="K181" s="80"/>
      <c r="L181" s="11"/>
      <c r="M181" s="11" t="s">
        <v>908</v>
      </c>
    </row>
    <row r="182" spans="1:13" ht="36" customHeight="1" thickBot="1">
      <c r="A182" s="51" t="s">
        <v>871</v>
      </c>
      <c r="B182" s="6"/>
      <c r="C182" s="49" t="s">
        <v>19</v>
      </c>
      <c r="D182" s="134"/>
      <c r="E182" s="21" t="s">
        <v>13</v>
      </c>
      <c r="F182" s="93"/>
      <c r="G182" s="93"/>
      <c r="H182" s="93"/>
      <c r="I182" s="93"/>
      <c r="J182" s="93"/>
      <c r="K182" s="94"/>
      <c r="L182" s="116"/>
      <c r="M182" s="116" t="s">
        <v>909</v>
      </c>
    </row>
    <row r="183" spans="1:13" ht="36" customHeight="1">
      <c r="A183" s="51" t="s">
        <v>871</v>
      </c>
      <c r="B183" s="14" t="s">
        <v>17</v>
      </c>
      <c r="C183" s="16" t="s">
        <v>32</v>
      </c>
      <c r="D183" s="25"/>
      <c r="E183" s="19"/>
      <c r="F183" s="18"/>
      <c r="G183" s="18"/>
      <c r="H183" s="18"/>
      <c r="I183" s="18"/>
      <c r="J183" s="18"/>
      <c r="K183" s="80"/>
      <c r="L183" s="11"/>
      <c r="M183" s="11" t="s">
        <v>866</v>
      </c>
    </row>
    <row r="184" spans="1:13" ht="36" customHeight="1">
      <c r="A184" s="51" t="s">
        <v>871</v>
      </c>
      <c r="B184" s="4"/>
      <c r="C184" s="102"/>
      <c r="D184" s="19" t="s">
        <v>11</v>
      </c>
      <c r="E184" s="19"/>
      <c r="F184" s="18"/>
      <c r="G184" s="18"/>
      <c r="H184" s="18"/>
      <c r="I184" s="18"/>
      <c r="J184" s="18"/>
      <c r="K184" s="80"/>
      <c r="L184" s="11"/>
      <c r="M184" s="11" t="s">
        <v>910</v>
      </c>
    </row>
    <row r="185" spans="1:13" ht="36" customHeight="1" thickBot="1">
      <c r="A185" s="135" t="s">
        <v>871</v>
      </c>
      <c r="B185" s="6"/>
      <c r="C185" s="49" t="s">
        <v>19</v>
      </c>
      <c r="D185" s="134"/>
      <c r="E185" s="17" t="s">
        <v>13</v>
      </c>
      <c r="F185" s="93"/>
      <c r="G185" s="93"/>
      <c r="H185" s="93"/>
      <c r="I185" s="93"/>
      <c r="J185" s="93"/>
      <c r="K185" s="94"/>
      <c r="L185" s="116" t="s">
        <v>435</v>
      </c>
      <c r="M185" s="116" t="s">
        <v>911</v>
      </c>
    </row>
    <row r="186" spans="1:13" ht="36" customHeight="1">
      <c r="A186" s="135" t="s">
        <v>871</v>
      </c>
      <c r="B186" s="14" t="s">
        <v>17</v>
      </c>
      <c r="C186" s="16" t="s">
        <v>32</v>
      </c>
      <c r="D186" s="136"/>
      <c r="E186" s="137"/>
      <c r="F186" s="138"/>
      <c r="G186" s="138"/>
      <c r="H186" s="138"/>
      <c r="I186" s="138"/>
      <c r="J186" s="138"/>
      <c r="K186" s="139"/>
      <c r="L186" s="140"/>
      <c r="M186" s="140" t="s">
        <v>912</v>
      </c>
    </row>
    <row r="187" spans="1:13" ht="36" customHeight="1">
      <c r="A187" s="51" t="s">
        <v>871</v>
      </c>
      <c r="B187" s="4"/>
      <c r="C187" s="102" t="s">
        <v>19</v>
      </c>
      <c r="D187" s="25" t="s">
        <v>32</v>
      </c>
      <c r="E187" s="19" t="s">
        <v>10</v>
      </c>
      <c r="F187" s="18"/>
      <c r="G187" s="18"/>
      <c r="H187" s="18"/>
      <c r="I187" s="18"/>
      <c r="J187" s="18"/>
      <c r="K187" s="80"/>
      <c r="L187" s="11" t="s">
        <v>913</v>
      </c>
      <c r="M187" s="11" t="s">
        <v>914</v>
      </c>
    </row>
    <row r="188" spans="1:13" ht="36" customHeight="1" thickBot="1">
      <c r="A188" s="51" t="s">
        <v>871</v>
      </c>
      <c r="B188" s="6"/>
      <c r="C188" s="49" t="s">
        <v>19</v>
      </c>
      <c r="D188" s="22" t="s">
        <v>32</v>
      </c>
      <c r="E188" s="21" t="s">
        <v>10</v>
      </c>
      <c r="F188" s="93"/>
      <c r="G188" s="93"/>
      <c r="H188" s="93"/>
      <c r="I188" s="93"/>
      <c r="J188" s="93"/>
      <c r="K188" s="94"/>
      <c r="L188" s="116" t="s">
        <v>915</v>
      </c>
      <c r="M188" s="116" t="s">
        <v>916</v>
      </c>
    </row>
    <row r="189" spans="1:13" ht="36" customHeight="1">
      <c r="A189" s="51" t="s">
        <v>871</v>
      </c>
      <c r="B189" s="14" t="s">
        <v>17</v>
      </c>
      <c r="C189" s="16" t="s">
        <v>32</v>
      </c>
      <c r="D189" s="25"/>
      <c r="E189" s="19"/>
      <c r="F189" s="18"/>
      <c r="G189" s="18"/>
      <c r="H189" s="18"/>
      <c r="I189" s="18"/>
      <c r="J189" s="18"/>
      <c r="K189" s="80"/>
      <c r="L189" s="11"/>
      <c r="M189" s="11" t="s">
        <v>917</v>
      </c>
    </row>
    <row r="190" spans="1:13" ht="36" customHeight="1" thickBot="1">
      <c r="A190" s="51" t="s">
        <v>871</v>
      </c>
      <c r="B190" s="6"/>
      <c r="C190" s="129"/>
      <c r="D190" s="22" t="s">
        <v>32</v>
      </c>
      <c r="E190" s="17"/>
      <c r="F190" s="93"/>
      <c r="G190" s="93"/>
      <c r="H190" s="93"/>
      <c r="I190" s="93"/>
      <c r="J190" s="93"/>
      <c r="K190" s="94"/>
      <c r="L190" s="116" t="s">
        <v>918</v>
      </c>
      <c r="M190" s="116" t="s">
        <v>919</v>
      </c>
    </row>
    <row r="191" spans="1:13" ht="36" customHeight="1">
      <c r="A191" s="51" t="s">
        <v>871</v>
      </c>
      <c r="B191" s="14" t="s">
        <v>17</v>
      </c>
      <c r="C191" s="16" t="s">
        <v>32</v>
      </c>
      <c r="D191" s="25"/>
      <c r="E191" s="19"/>
      <c r="F191" s="18"/>
      <c r="G191" s="18"/>
      <c r="H191" s="18"/>
      <c r="I191" s="18"/>
      <c r="J191" s="18"/>
      <c r="K191" s="80"/>
      <c r="L191" s="11"/>
      <c r="M191" s="11" t="s">
        <v>920</v>
      </c>
    </row>
    <row r="192" spans="1:13" ht="36" customHeight="1">
      <c r="A192" s="51" t="s">
        <v>871</v>
      </c>
      <c r="B192" s="4"/>
      <c r="C192" s="102"/>
      <c r="D192" s="30" t="s">
        <v>8</v>
      </c>
      <c r="E192" s="19"/>
      <c r="F192" s="18"/>
      <c r="G192" s="18"/>
      <c r="H192" s="18"/>
      <c r="I192" s="18"/>
      <c r="J192" s="18"/>
      <c r="K192" s="80"/>
      <c r="L192" s="11"/>
      <c r="M192" s="11" t="s">
        <v>670</v>
      </c>
    </row>
    <row r="193" spans="1:13" ht="36" customHeight="1">
      <c r="A193" s="51" t="s">
        <v>871</v>
      </c>
      <c r="B193" s="4"/>
      <c r="C193" s="26" t="s">
        <v>19</v>
      </c>
      <c r="D193" s="25"/>
      <c r="E193" s="19" t="s">
        <v>13</v>
      </c>
      <c r="F193" s="18"/>
      <c r="G193" s="18"/>
      <c r="H193" s="18"/>
      <c r="I193" s="18"/>
      <c r="J193" s="18"/>
      <c r="K193" s="80"/>
      <c r="L193" s="11"/>
      <c r="M193" s="11" t="s">
        <v>921</v>
      </c>
    </row>
    <row r="194" spans="1:13" ht="36" customHeight="1">
      <c r="A194" s="51" t="s">
        <v>871</v>
      </c>
      <c r="B194" s="4"/>
      <c r="C194" s="102"/>
      <c r="D194" s="25"/>
      <c r="E194" s="19"/>
      <c r="F194" s="19" t="s">
        <v>11</v>
      </c>
      <c r="G194" s="18"/>
      <c r="H194" s="18"/>
      <c r="I194" s="18"/>
      <c r="J194" s="18"/>
      <c r="K194" s="80"/>
      <c r="L194" s="11"/>
      <c r="M194" s="11" t="s">
        <v>922</v>
      </c>
    </row>
    <row r="195" spans="1:13" ht="36" customHeight="1">
      <c r="A195" s="51" t="s">
        <v>871</v>
      </c>
      <c r="B195" s="4"/>
      <c r="C195" s="26" t="s">
        <v>19</v>
      </c>
      <c r="D195" s="25"/>
      <c r="E195" s="19"/>
      <c r="F195" s="19" t="s">
        <v>11</v>
      </c>
      <c r="G195" s="16" t="s">
        <v>32</v>
      </c>
      <c r="H195" s="18"/>
      <c r="I195" s="18"/>
      <c r="J195" s="18"/>
      <c r="K195" s="80"/>
      <c r="L195" s="11" t="s">
        <v>70</v>
      </c>
      <c r="M195" s="11" t="s">
        <v>923</v>
      </c>
    </row>
    <row r="196" spans="1:13" ht="36" customHeight="1">
      <c r="A196" s="51" t="s">
        <v>871</v>
      </c>
      <c r="B196" s="4"/>
      <c r="C196" s="102"/>
      <c r="D196" s="25"/>
      <c r="E196" s="19"/>
      <c r="F196" s="19" t="s">
        <v>11</v>
      </c>
      <c r="G196" s="18"/>
      <c r="H196" s="18"/>
      <c r="I196" s="18"/>
      <c r="J196" s="18"/>
      <c r="K196" s="80"/>
      <c r="L196" s="11"/>
      <c r="M196" s="11" t="s">
        <v>924</v>
      </c>
    </row>
    <row r="197" spans="1:13" ht="36" customHeight="1">
      <c r="A197" s="51" t="s">
        <v>871</v>
      </c>
      <c r="B197" s="4"/>
      <c r="C197" s="26" t="s">
        <v>19</v>
      </c>
      <c r="D197" s="25"/>
      <c r="E197" s="19"/>
      <c r="F197" s="18"/>
      <c r="G197" s="19" t="s">
        <v>13</v>
      </c>
      <c r="H197" s="18"/>
      <c r="I197" s="18"/>
      <c r="J197" s="18"/>
      <c r="K197" s="80"/>
      <c r="L197" s="11"/>
      <c r="M197" s="11" t="s">
        <v>925</v>
      </c>
    </row>
    <row r="198" spans="1:13" ht="36" customHeight="1">
      <c r="A198" s="51" t="s">
        <v>871</v>
      </c>
      <c r="B198" s="4"/>
      <c r="C198" s="26" t="s">
        <v>19</v>
      </c>
      <c r="D198" s="25"/>
      <c r="E198" s="19"/>
      <c r="F198" s="19" t="s">
        <v>11</v>
      </c>
      <c r="G198" s="16" t="s">
        <v>32</v>
      </c>
      <c r="H198" s="18"/>
      <c r="I198" s="18"/>
      <c r="J198" s="18"/>
      <c r="K198" s="80"/>
      <c r="L198" s="11" t="s">
        <v>926</v>
      </c>
      <c r="M198" s="11" t="s">
        <v>927</v>
      </c>
    </row>
    <row r="199" spans="1:13" ht="36" customHeight="1">
      <c r="A199" s="51" t="s">
        <v>871</v>
      </c>
      <c r="B199" s="4"/>
      <c r="C199" s="102"/>
      <c r="D199" s="25"/>
      <c r="E199" s="19"/>
      <c r="F199" s="19" t="s">
        <v>11</v>
      </c>
      <c r="G199" s="18"/>
      <c r="H199" s="18"/>
      <c r="I199" s="18"/>
      <c r="J199" s="18"/>
      <c r="K199" s="80"/>
      <c r="L199" s="11"/>
      <c r="M199" s="11" t="s">
        <v>928</v>
      </c>
    </row>
    <row r="200" spans="1:13" ht="36" customHeight="1">
      <c r="A200" s="51" t="s">
        <v>871</v>
      </c>
      <c r="B200" s="4"/>
      <c r="C200" s="26" t="s">
        <v>19</v>
      </c>
      <c r="D200" s="25"/>
      <c r="E200" s="19"/>
      <c r="F200" s="18"/>
      <c r="G200" s="19" t="s">
        <v>13</v>
      </c>
      <c r="H200" s="18"/>
      <c r="I200" s="18"/>
      <c r="J200" s="18"/>
      <c r="K200" s="80"/>
      <c r="L200" s="11"/>
      <c r="M200" s="11" t="s">
        <v>929</v>
      </c>
    </row>
    <row r="201" spans="1:13" ht="36" customHeight="1">
      <c r="A201" s="51" t="s">
        <v>871</v>
      </c>
      <c r="B201" s="4"/>
      <c r="C201" s="102"/>
      <c r="D201" s="25"/>
      <c r="E201" s="19"/>
      <c r="F201" s="19" t="s">
        <v>11</v>
      </c>
      <c r="G201" s="18"/>
      <c r="H201" s="18"/>
      <c r="I201" s="18"/>
      <c r="J201" s="18"/>
      <c r="K201" s="80"/>
      <c r="L201" s="11"/>
      <c r="M201" s="11" t="s">
        <v>930</v>
      </c>
    </row>
    <row r="202" spans="1:13" ht="36" customHeight="1">
      <c r="A202" s="51" t="s">
        <v>871</v>
      </c>
      <c r="B202" s="4"/>
      <c r="C202" s="26" t="s">
        <v>19</v>
      </c>
      <c r="D202" s="25"/>
      <c r="E202" s="19"/>
      <c r="F202" s="19" t="s">
        <v>11</v>
      </c>
      <c r="G202" s="16" t="s">
        <v>32</v>
      </c>
      <c r="H202" s="18"/>
      <c r="I202" s="18"/>
      <c r="J202" s="18"/>
      <c r="K202" s="80"/>
      <c r="L202" s="11" t="s">
        <v>931</v>
      </c>
      <c r="M202" s="11" t="s">
        <v>932</v>
      </c>
    </row>
    <row r="203" spans="1:13" ht="36" customHeight="1">
      <c r="A203" s="51" t="s">
        <v>871</v>
      </c>
      <c r="B203" s="4"/>
      <c r="C203" s="102"/>
      <c r="D203" s="25"/>
      <c r="E203" s="19"/>
      <c r="F203" s="19" t="s">
        <v>11</v>
      </c>
      <c r="G203" s="18"/>
      <c r="H203" s="16" t="s">
        <v>32</v>
      </c>
      <c r="I203" s="18"/>
      <c r="J203" s="18"/>
      <c r="K203" s="80"/>
      <c r="L203" s="11"/>
      <c r="M203" s="11" t="s">
        <v>933</v>
      </c>
    </row>
    <row r="204" spans="1:13" ht="36" customHeight="1">
      <c r="A204" s="51" t="s">
        <v>871</v>
      </c>
      <c r="B204" s="4"/>
      <c r="C204" s="102"/>
      <c r="D204" s="25"/>
      <c r="E204" s="19"/>
      <c r="F204" s="19" t="s">
        <v>11</v>
      </c>
      <c r="G204" s="18"/>
      <c r="H204" s="18"/>
      <c r="I204" s="18"/>
      <c r="J204" s="18"/>
      <c r="K204" s="80"/>
      <c r="L204" s="11" t="s">
        <v>934</v>
      </c>
      <c r="M204" s="11" t="s">
        <v>935</v>
      </c>
    </row>
    <row r="205" spans="1:13" ht="36" customHeight="1">
      <c r="A205" s="51" t="s">
        <v>871</v>
      </c>
      <c r="B205" s="4"/>
      <c r="C205" s="26" t="s">
        <v>19</v>
      </c>
      <c r="D205" s="25"/>
      <c r="E205" s="19"/>
      <c r="F205" s="18"/>
      <c r="G205" s="19" t="s">
        <v>13</v>
      </c>
      <c r="H205" s="18"/>
      <c r="I205" s="18"/>
      <c r="J205" s="18"/>
      <c r="K205" s="80"/>
      <c r="L205" s="11" t="s">
        <v>936</v>
      </c>
      <c r="M205" s="11" t="s">
        <v>937</v>
      </c>
    </row>
    <row r="206" spans="1:13" ht="36" customHeight="1">
      <c r="A206" s="51" t="s">
        <v>871</v>
      </c>
      <c r="B206" s="4"/>
      <c r="C206" s="26" t="s">
        <v>19</v>
      </c>
      <c r="D206" s="25"/>
      <c r="E206" s="19"/>
      <c r="F206" s="18"/>
      <c r="G206" s="19" t="s">
        <v>13</v>
      </c>
      <c r="H206" s="18"/>
      <c r="I206" s="18"/>
      <c r="J206" s="18"/>
      <c r="K206" s="80"/>
      <c r="L206" s="11" t="s">
        <v>938</v>
      </c>
      <c r="M206" s="11" t="s">
        <v>939</v>
      </c>
    </row>
    <row r="207" spans="1:13" ht="36" customHeight="1" thickBot="1">
      <c r="A207" s="51" t="s">
        <v>871</v>
      </c>
      <c r="B207" s="6"/>
      <c r="C207" s="26" t="s">
        <v>19</v>
      </c>
      <c r="D207" s="134"/>
      <c r="E207" s="17"/>
      <c r="F207" s="93"/>
      <c r="G207" s="21" t="s">
        <v>13</v>
      </c>
      <c r="H207" s="22" t="s">
        <v>32</v>
      </c>
      <c r="I207" s="93"/>
      <c r="J207" s="93"/>
      <c r="K207" s="94"/>
      <c r="L207" s="116" t="s">
        <v>417</v>
      </c>
      <c r="M207" s="116" t="s">
        <v>940</v>
      </c>
    </row>
    <row r="208" spans="1:13" ht="30" customHeight="1" thickBot="1">
      <c r="A208" s="51"/>
      <c r="B208" s="141"/>
      <c r="C208" s="91" t="s">
        <v>19</v>
      </c>
      <c r="D208" s="134"/>
      <c r="E208" s="17"/>
      <c r="F208" s="93"/>
      <c r="G208" s="93"/>
      <c r="H208" s="93"/>
      <c r="I208" s="93"/>
      <c r="J208" s="93"/>
      <c r="K208" s="94"/>
      <c r="L208" s="116"/>
      <c r="M208" s="142" t="s">
        <v>941</v>
      </c>
    </row>
  </sheetData>
  <sheetProtection/>
  <conditionalFormatting sqref="L17:L208">
    <cfRule type="expression" priority="1" dxfId="0" stopIfTrue="1">
      <formula>OR(C17=$D$15,D17=$D$15,E17=$D$15,F17=$D$15,G17=$D$15,H17=$D$15,I17=$D$15,J17=$D$15,K17=$D$15)</formula>
    </cfRule>
  </conditionalFormatting>
  <conditionalFormatting sqref="M17:M208">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&amp;P&amp;Rתמורה ל. - כריתות ד.</oddFooter>
  </headerFooter>
  <drawing r:id="rId1"/>
</worksheet>
</file>

<file path=xl/worksheets/sheet7.xml><?xml version="1.0" encoding="utf-8"?>
<worksheet xmlns="http://schemas.openxmlformats.org/spreadsheetml/2006/main" xmlns:r="http://schemas.openxmlformats.org/officeDocument/2006/relationships">
  <sheetPr codeName="Module______52"/>
  <dimension ref="A2:M194"/>
  <sheetViews>
    <sheetView rightToLeft="1" tabSelected="1" zoomScalePageLayoutView="0" workbookViewId="0" topLeftCell="A3">
      <pane ySplit="14" topLeftCell="A26" activePane="bottomLeft" state="frozen"/>
      <selection pane="topLeft" activeCell="A29" sqref="A29"/>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15</v>
      </c>
      <c r="M2" s="63" t="s">
        <v>35</v>
      </c>
    </row>
    <row r="3" spans="12:13" ht="1.5" customHeight="1" thickBot="1" thickTop="1">
      <c r="L3" s="38"/>
      <c r="M3" s="64"/>
    </row>
    <row r="4" spans="1:13" ht="18" thickBot="1" thickTop="1">
      <c r="A4" s="78" t="s">
        <v>39</v>
      </c>
      <c r="B4" s="41"/>
      <c r="C4" s="42"/>
      <c r="D4" s="39"/>
      <c r="E4" s="39"/>
      <c r="F4" s="39"/>
      <c r="G4" s="39"/>
      <c r="H4" s="39"/>
      <c r="I4" s="39"/>
      <c r="J4" s="39"/>
      <c r="K4" s="71"/>
      <c r="L4" s="59" t="s">
        <v>2</v>
      </c>
      <c r="M4" s="65" t="s">
        <v>38</v>
      </c>
    </row>
    <row r="5" spans="12:13" ht="1.5" customHeight="1" thickBot="1" thickTop="1">
      <c r="L5" s="38"/>
      <c r="M5" s="64"/>
    </row>
    <row r="6" spans="2:13" ht="18" thickBot="1" thickTop="1">
      <c r="B6" s="72" t="s">
        <v>19</v>
      </c>
      <c r="C6" s="70"/>
      <c r="D6" s="40"/>
      <c r="E6" s="40"/>
      <c r="F6" s="40"/>
      <c r="G6" s="40"/>
      <c r="H6" s="40"/>
      <c r="I6" s="40"/>
      <c r="J6" s="76"/>
      <c r="K6" s="70"/>
      <c r="L6" s="60" t="s">
        <v>3</v>
      </c>
      <c r="M6" s="65" t="s">
        <v>36</v>
      </c>
    </row>
    <row r="7" spans="12:13" ht="1.5" customHeight="1" thickBot="1" thickTop="1">
      <c r="L7" s="38"/>
      <c r="M7" s="64"/>
    </row>
    <row r="8" spans="3:13" ht="18" thickBot="1" thickTop="1">
      <c r="C8" s="43"/>
      <c r="D8" s="44"/>
      <c r="E8" s="44"/>
      <c r="F8" s="44"/>
      <c r="G8" s="44"/>
      <c r="H8" s="44"/>
      <c r="I8" s="44"/>
      <c r="J8" s="44"/>
      <c r="K8" s="73"/>
      <c r="L8" s="61" t="s">
        <v>4</v>
      </c>
      <c r="M8" s="65" t="s">
        <v>37</v>
      </c>
    </row>
    <row r="9" spans="12:13" ht="1.5" customHeight="1" thickBot="1" thickTop="1">
      <c r="L9" s="38"/>
      <c r="M9" s="64"/>
    </row>
    <row r="10" spans="3:13" ht="18" thickBot="1" thickTop="1">
      <c r="C10" s="45"/>
      <c r="D10" s="46"/>
      <c r="E10" s="46"/>
      <c r="F10" s="46"/>
      <c r="G10" s="46"/>
      <c r="H10" s="46"/>
      <c r="I10" s="46"/>
      <c r="J10" s="46"/>
      <c r="K10" s="74"/>
      <c r="L10" s="62" t="s">
        <v>5</v>
      </c>
      <c r="M10" s="65" t="s">
        <v>1</v>
      </c>
    </row>
    <row r="11" spans="12:13" ht="1.5" customHeight="1" thickBot="1" thickTop="1">
      <c r="L11" s="38"/>
      <c r="M11" s="64"/>
    </row>
    <row r="12" spans="1:13" ht="18" thickBot="1" thickTop="1">
      <c r="A12" s="77"/>
      <c r="C12" s="47"/>
      <c r="D12" s="48"/>
      <c r="E12" s="48"/>
      <c r="F12" s="48"/>
      <c r="G12" s="48"/>
      <c r="H12" s="48"/>
      <c r="I12" s="48"/>
      <c r="J12" s="48"/>
      <c r="K12" s="75"/>
      <c r="L12" s="66" t="s">
        <v>6</v>
      </c>
      <c r="M12" s="67" t="s">
        <v>33</v>
      </c>
    </row>
    <row r="13" ht="14.25" thickBot="1" thickTop="1"/>
    <row r="14" spans="2:13" ht="21" thickBot="1">
      <c r="B14" s="122"/>
      <c r="C14" s="122"/>
      <c r="D14" s="122"/>
      <c r="E14" s="123"/>
      <c r="F14" s="123"/>
      <c r="G14" s="122"/>
      <c r="H14" s="124"/>
      <c r="I14" s="125"/>
      <c r="J14" s="126"/>
      <c r="K14" s="127"/>
      <c r="M14" s="9" t="s">
        <v>942</v>
      </c>
    </row>
    <row r="15" spans="1:13" ht="20.25" hidden="1" thickBot="1">
      <c r="A15" s="52"/>
      <c r="B15" s="20" t="s">
        <v>11</v>
      </c>
      <c r="C15" s="20" t="s">
        <v>9</v>
      </c>
      <c r="D15" s="20" t="s">
        <v>10</v>
      </c>
      <c r="E15" s="53" t="s">
        <v>32</v>
      </c>
      <c r="F15" s="53" t="s">
        <v>31</v>
      </c>
      <c r="G15" s="20" t="s">
        <v>13</v>
      </c>
      <c r="H15" s="54" t="s">
        <v>8</v>
      </c>
      <c r="I15" s="14" t="s">
        <v>17</v>
      </c>
      <c r="J15" s="126" t="s">
        <v>18</v>
      </c>
      <c r="K15" s="55" t="s">
        <v>19</v>
      </c>
      <c r="M15" s="9" t="s">
        <v>34</v>
      </c>
    </row>
    <row r="16" spans="1:13" ht="20.25" thickBot="1">
      <c r="A16" s="1" t="s">
        <v>21</v>
      </c>
      <c r="B16" s="1" t="s">
        <v>22</v>
      </c>
      <c r="C16" s="1" t="s">
        <v>16</v>
      </c>
      <c r="D16" s="1" t="s">
        <v>23</v>
      </c>
      <c r="E16" s="1" t="s">
        <v>24</v>
      </c>
      <c r="F16" s="1" t="s">
        <v>25</v>
      </c>
      <c r="G16" s="1" t="s">
        <v>26</v>
      </c>
      <c r="H16" s="1" t="s">
        <v>27</v>
      </c>
      <c r="I16" s="1" t="s">
        <v>28</v>
      </c>
      <c r="J16" s="1" t="s">
        <v>29</v>
      </c>
      <c r="K16" s="56" t="s">
        <v>30</v>
      </c>
      <c r="L16" s="9" t="s">
        <v>20</v>
      </c>
      <c r="M16" s="9" t="s">
        <v>15</v>
      </c>
    </row>
    <row r="17" spans="1:13" ht="36" customHeight="1">
      <c r="A17" s="4" t="s">
        <v>943</v>
      </c>
      <c r="B17" s="4" t="s">
        <v>14</v>
      </c>
      <c r="C17" s="16" t="s">
        <v>32</v>
      </c>
      <c r="D17" s="16"/>
      <c r="E17" s="18"/>
      <c r="F17" s="18"/>
      <c r="G17" s="18"/>
      <c r="H17" s="18"/>
      <c r="I17" s="18"/>
      <c r="J17" s="18"/>
      <c r="K17" s="80"/>
      <c r="L17" s="86"/>
      <c r="M17" s="12" t="s">
        <v>944</v>
      </c>
    </row>
    <row r="18" spans="1:13" ht="52.5">
      <c r="A18" s="51" t="s">
        <v>943</v>
      </c>
      <c r="B18" s="4"/>
      <c r="C18" s="26" t="s">
        <v>19</v>
      </c>
      <c r="D18" s="16" t="s">
        <v>32</v>
      </c>
      <c r="E18" s="18"/>
      <c r="F18" s="18"/>
      <c r="G18" s="18"/>
      <c r="H18" s="18"/>
      <c r="I18" s="18"/>
      <c r="J18" s="18"/>
      <c r="K18" s="80"/>
      <c r="L18" s="86"/>
      <c r="M18" s="12" t="s">
        <v>945</v>
      </c>
    </row>
    <row r="19" spans="1:13" ht="52.5">
      <c r="A19" s="51" t="s">
        <v>943</v>
      </c>
      <c r="B19" s="4"/>
      <c r="C19" s="26" t="s">
        <v>19</v>
      </c>
      <c r="D19" s="16" t="s">
        <v>32</v>
      </c>
      <c r="E19" s="18"/>
      <c r="F19" s="18"/>
      <c r="G19" s="18"/>
      <c r="H19" s="18"/>
      <c r="I19" s="18"/>
      <c r="J19" s="18"/>
      <c r="K19" s="80"/>
      <c r="L19" s="86"/>
      <c r="M19" s="12" t="s">
        <v>946</v>
      </c>
    </row>
    <row r="20" spans="1:13" ht="36" customHeight="1">
      <c r="A20" s="51" t="s">
        <v>943</v>
      </c>
      <c r="B20" s="4"/>
      <c r="C20" s="26" t="s">
        <v>19</v>
      </c>
      <c r="D20" s="16" t="s">
        <v>32</v>
      </c>
      <c r="E20" s="18"/>
      <c r="F20" s="18"/>
      <c r="G20" s="18"/>
      <c r="H20" s="18"/>
      <c r="I20" s="18"/>
      <c r="J20" s="18"/>
      <c r="K20" s="80"/>
      <c r="L20" s="86"/>
      <c r="M20" s="12" t="s">
        <v>947</v>
      </c>
    </row>
    <row r="21" spans="1:13" ht="36" customHeight="1">
      <c r="A21" s="51" t="s">
        <v>943</v>
      </c>
      <c r="B21" s="4"/>
      <c r="C21" s="26" t="s">
        <v>19</v>
      </c>
      <c r="D21" s="16"/>
      <c r="E21" s="130" t="s">
        <v>32</v>
      </c>
      <c r="F21" s="20" t="s">
        <v>10</v>
      </c>
      <c r="G21" s="18"/>
      <c r="H21" s="18"/>
      <c r="I21" s="18"/>
      <c r="J21" s="18"/>
      <c r="K21" s="80"/>
      <c r="L21" s="86" t="s">
        <v>261</v>
      </c>
      <c r="M21" s="12" t="s">
        <v>948</v>
      </c>
    </row>
    <row r="22" spans="1:13" ht="36" customHeight="1" thickBot="1">
      <c r="A22" s="135" t="s">
        <v>943</v>
      </c>
      <c r="B22" s="6"/>
      <c r="C22" s="49" t="s">
        <v>19</v>
      </c>
      <c r="D22" s="132"/>
      <c r="E22" s="22" t="s">
        <v>32</v>
      </c>
      <c r="F22" s="21" t="s">
        <v>10</v>
      </c>
      <c r="G22" s="96"/>
      <c r="H22" s="93"/>
      <c r="I22" s="93"/>
      <c r="J22" s="93"/>
      <c r="K22" s="94"/>
      <c r="L22" s="87" t="s">
        <v>57</v>
      </c>
      <c r="M22" s="13" t="s">
        <v>949</v>
      </c>
    </row>
    <row r="23" spans="1:13" ht="36" customHeight="1">
      <c r="A23" s="4" t="s">
        <v>950</v>
      </c>
      <c r="B23" s="4" t="s">
        <v>16</v>
      </c>
      <c r="C23" s="102" t="s">
        <v>19</v>
      </c>
      <c r="D23" s="107" t="s">
        <v>11</v>
      </c>
      <c r="E23" s="18"/>
      <c r="F23" s="18"/>
      <c r="G23" s="18"/>
      <c r="H23" s="18"/>
      <c r="I23" s="18"/>
      <c r="J23" s="18"/>
      <c r="K23" s="80"/>
      <c r="L23" s="86"/>
      <c r="M23" s="11" t="s">
        <v>951</v>
      </c>
    </row>
    <row r="24" spans="1:13" ht="36" customHeight="1">
      <c r="A24" s="51" t="s">
        <v>950</v>
      </c>
      <c r="B24" s="4"/>
      <c r="C24" s="26" t="s">
        <v>19</v>
      </c>
      <c r="D24" s="16"/>
      <c r="E24" s="19" t="s">
        <v>13</v>
      </c>
      <c r="F24" s="18"/>
      <c r="G24" s="18"/>
      <c r="H24" s="18"/>
      <c r="I24" s="18"/>
      <c r="J24" s="18"/>
      <c r="K24" s="80"/>
      <c r="L24" s="86" t="s">
        <v>952</v>
      </c>
      <c r="M24" s="12" t="s">
        <v>953</v>
      </c>
    </row>
    <row r="25" spans="1:13" ht="36" customHeight="1">
      <c r="A25" s="51" t="s">
        <v>950</v>
      </c>
      <c r="B25" s="4"/>
      <c r="C25" s="26" t="s">
        <v>19</v>
      </c>
      <c r="D25" s="107" t="s">
        <v>11</v>
      </c>
      <c r="E25" s="16" t="s">
        <v>32</v>
      </c>
      <c r="F25" s="18"/>
      <c r="G25" s="18"/>
      <c r="H25" s="18"/>
      <c r="I25" s="18"/>
      <c r="J25" s="18"/>
      <c r="K25" s="80"/>
      <c r="L25" s="86" t="s">
        <v>954</v>
      </c>
      <c r="M25" s="12" t="s">
        <v>955</v>
      </c>
    </row>
    <row r="26" spans="1:13" ht="36" customHeight="1">
      <c r="A26" s="51" t="s">
        <v>950</v>
      </c>
      <c r="B26" s="4"/>
      <c r="C26" s="16"/>
      <c r="D26" s="107" t="s">
        <v>11</v>
      </c>
      <c r="E26" s="18"/>
      <c r="F26" s="18"/>
      <c r="G26" s="18"/>
      <c r="H26" s="18"/>
      <c r="I26" s="18"/>
      <c r="J26" s="18"/>
      <c r="K26" s="80"/>
      <c r="L26" s="86"/>
      <c r="M26" s="12" t="s">
        <v>951</v>
      </c>
    </row>
    <row r="27" spans="1:13" ht="36" customHeight="1">
      <c r="A27" s="51" t="s">
        <v>950</v>
      </c>
      <c r="B27" s="4"/>
      <c r="C27" s="26" t="s">
        <v>19</v>
      </c>
      <c r="D27" s="16"/>
      <c r="E27" s="19" t="s">
        <v>13</v>
      </c>
      <c r="F27" s="18"/>
      <c r="G27" s="18"/>
      <c r="H27" s="18"/>
      <c r="I27" s="18"/>
      <c r="J27" s="18"/>
      <c r="K27" s="80"/>
      <c r="L27" s="86"/>
      <c r="M27" s="12" t="s">
        <v>953</v>
      </c>
    </row>
    <row r="28" spans="1:13" ht="36" customHeight="1">
      <c r="A28" s="51" t="s">
        <v>950</v>
      </c>
      <c r="B28" s="4"/>
      <c r="C28" s="26" t="s">
        <v>19</v>
      </c>
      <c r="D28" s="107" t="s">
        <v>11</v>
      </c>
      <c r="E28" s="16" t="s">
        <v>32</v>
      </c>
      <c r="F28" s="18"/>
      <c r="G28" s="18"/>
      <c r="H28" s="18"/>
      <c r="I28" s="18"/>
      <c r="J28" s="18"/>
      <c r="K28" s="80"/>
      <c r="L28" s="86" t="s">
        <v>954</v>
      </c>
      <c r="M28" s="12" t="s">
        <v>956</v>
      </c>
    </row>
    <row r="29" spans="1:13" ht="36" customHeight="1">
      <c r="A29" s="51" t="s">
        <v>950</v>
      </c>
      <c r="B29" s="4"/>
      <c r="C29" s="16"/>
      <c r="D29" s="107" t="s">
        <v>11</v>
      </c>
      <c r="E29" s="18"/>
      <c r="F29" s="18"/>
      <c r="G29" s="18"/>
      <c r="H29" s="18"/>
      <c r="I29" s="18"/>
      <c r="J29" s="18"/>
      <c r="K29" s="80"/>
      <c r="L29" s="86"/>
      <c r="M29" s="12" t="s">
        <v>951</v>
      </c>
    </row>
    <row r="30" spans="1:13" ht="36" customHeight="1">
      <c r="A30" s="51" t="s">
        <v>950</v>
      </c>
      <c r="B30" s="4"/>
      <c r="C30" s="26" t="s">
        <v>19</v>
      </c>
      <c r="D30" s="16"/>
      <c r="E30" s="19" t="s">
        <v>13</v>
      </c>
      <c r="F30" s="18"/>
      <c r="G30" s="18"/>
      <c r="H30" s="18"/>
      <c r="I30" s="18"/>
      <c r="J30" s="18"/>
      <c r="K30" s="80"/>
      <c r="L30" s="86"/>
      <c r="M30" s="12" t="s">
        <v>957</v>
      </c>
    </row>
    <row r="31" spans="1:13" ht="36" customHeight="1">
      <c r="A31" s="51" t="s">
        <v>950</v>
      </c>
      <c r="B31" s="4"/>
      <c r="C31" s="26" t="s">
        <v>19</v>
      </c>
      <c r="D31" s="16"/>
      <c r="E31" s="19" t="s">
        <v>13</v>
      </c>
      <c r="F31" s="16" t="s">
        <v>32</v>
      </c>
      <c r="G31" s="18"/>
      <c r="H31" s="18"/>
      <c r="I31" s="18"/>
      <c r="J31" s="18"/>
      <c r="K31" s="80"/>
      <c r="L31" s="86" t="s">
        <v>958</v>
      </c>
      <c r="M31" s="12" t="s">
        <v>959</v>
      </c>
    </row>
    <row r="32" spans="1:13" ht="36" customHeight="1">
      <c r="A32" s="51" t="s">
        <v>950</v>
      </c>
      <c r="B32" s="4"/>
      <c r="C32" s="26" t="s">
        <v>19</v>
      </c>
      <c r="D32" s="16"/>
      <c r="E32" s="19" t="s">
        <v>13</v>
      </c>
      <c r="F32" s="16" t="s">
        <v>32</v>
      </c>
      <c r="G32" s="16" t="s">
        <v>32</v>
      </c>
      <c r="H32" s="18"/>
      <c r="I32" s="18"/>
      <c r="J32" s="18"/>
      <c r="K32" s="80"/>
      <c r="L32" s="86" t="s">
        <v>960</v>
      </c>
      <c r="M32" s="12" t="s">
        <v>961</v>
      </c>
    </row>
    <row r="33" spans="1:13" ht="36" customHeight="1">
      <c r="A33" s="51" t="s">
        <v>950</v>
      </c>
      <c r="B33" s="4"/>
      <c r="C33" s="16"/>
      <c r="D33" s="16"/>
      <c r="E33" s="19" t="s">
        <v>13</v>
      </c>
      <c r="F33" s="18"/>
      <c r="G33" s="18"/>
      <c r="H33" s="18"/>
      <c r="I33" s="18"/>
      <c r="J33" s="18"/>
      <c r="K33" s="80"/>
      <c r="L33" s="86"/>
      <c r="M33" s="12" t="s">
        <v>962</v>
      </c>
    </row>
    <row r="34" spans="1:13" ht="36" customHeight="1">
      <c r="A34" s="51" t="s">
        <v>950</v>
      </c>
      <c r="B34" s="4"/>
      <c r="C34" s="26" t="s">
        <v>19</v>
      </c>
      <c r="D34" s="107" t="s">
        <v>11</v>
      </c>
      <c r="E34" s="16" t="s">
        <v>32</v>
      </c>
      <c r="F34" s="18"/>
      <c r="G34" s="18"/>
      <c r="H34" s="18"/>
      <c r="I34" s="18"/>
      <c r="J34" s="18"/>
      <c r="K34" s="80"/>
      <c r="L34" s="86" t="s">
        <v>954</v>
      </c>
      <c r="M34" s="12" t="s">
        <v>963</v>
      </c>
    </row>
    <row r="35" spans="1:13" ht="36" customHeight="1">
      <c r="A35" s="51" t="s">
        <v>950</v>
      </c>
      <c r="B35" s="4"/>
      <c r="C35" s="16"/>
      <c r="D35" s="107" t="s">
        <v>11</v>
      </c>
      <c r="E35" s="18"/>
      <c r="F35" s="18"/>
      <c r="G35" s="18"/>
      <c r="H35" s="18"/>
      <c r="I35" s="18"/>
      <c r="J35" s="18"/>
      <c r="K35" s="80"/>
      <c r="L35" s="86"/>
      <c r="M35" s="12" t="s">
        <v>951</v>
      </c>
    </row>
    <row r="36" spans="1:13" ht="36" customHeight="1">
      <c r="A36" s="51" t="s">
        <v>950</v>
      </c>
      <c r="B36" s="4"/>
      <c r="C36" s="26" t="s">
        <v>19</v>
      </c>
      <c r="D36" s="16"/>
      <c r="E36" s="19" t="s">
        <v>13</v>
      </c>
      <c r="F36" s="18"/>
      <c r="G36" s="18"/>
      <c r="H36" s="18"/>
      <c r="I36" s="18"/>
      <c r="J36" s="18"/>
      <c r="K36" s="80"/>
      <c r="L36" s="86"/>
      <c r="M36" s="12" t="s">
        <v>964</v>
      </c>
    </row>
    <row r="37" spans="1:13" ht="36" customHeight="1">
      <c r="A37" s="51" t="s">
        <v>950</v>
      </c>
      <c r="B37" s="4"/>
      <c r="C37" s="26" t="s">
        <v>19</v>
      </c>
      <c r="D37" s="16"/>
      <c r="E37" s="19" t="s">
        <v>13</v>
      </c>
      <c r="F37" s="16" t="s">
        <v>32</v>
      </c>
      <c r="G37" s="18"/>
      <c r="H37" s="18"/>
      <c r="I37" s="18"/>
      <c r="J37" s="18"/>
      <c r="K37" s="80"/>
      <c r="L37" s="86" t="s">
        <v>965</v>
      </c>
      <c r="M37" s="12" t="s">
        <v>966</v>
      </c>
    </row>
    <row r="38" spans="1:13" ht="36" customHeight="1">
      <c r="A38" s="51" t="s">
        <v>950</v>
      </c>
      <c r="B38" s="4"/>
      <c r="C38" s="16"/>
      <c r="D38" s="16"/>
      <c r="E38" s="19" t="s">
        <v>13</v>
      </c>
      <c r="F38" s="16"/>
      <c r="G38" s="16"/>
      <c r="H38" s="18"/>
      <c r="I38" s="18"/>
      <c r="J38" s="18"/>
      <c r="K38" s="80"/>
      <c r="L38" s="86"/>
      <c r="M38" s="12" t="s">
        <v>962</v>
      </c>
    </row>
    <row r="39" spans="1:13" ht="36" customHeight="1">
      <c r="A39" s="51" t="s">
        <v>950</v>
      </c>
      <c r="B39" s="4"/>
      <c r="C39" s="26" t="s">
        <v>19</v>
      </c>
      <c r="D39" s="107" t="s">
        <v>11</v>
      </c>
      <c r="E39" s="16" t="s">
        <v>32</v>
      </c>
      <c r="F39" s="18"/>
      <c r="G39" s="18"/>
      <c r="H39" s="18"/>
      <c r="I39" s="18"/>
      <c r="J39" s="18"/>
      <c r="K39" s="80"/>
      <c r="L39" s="86" t="s">
        <v>954</v>
      </c>
      <c r="M39" s="12" t="s">
        <v>967</v>
      </c>
    </row>
    <row r="40" spans="1:13" ht="36" customHeight="1">
      <c r="A40" s="51" t="s">
        <v>950</v>
      </c>
      <c r="B40" s="4"/>
      <c r="C40" s="16"/>
      <c r="D40" s="107" t="s">
        <v>11</v>
      </c>
      <c r="E40" s="18"/>
      <c r="F40" s="18"/>
      <c r="G40" s="18"/>
      <c r="H40" s="18"/>
      <c r="I40" s="18"/>
      <c r="J40" s="18"/>
      <c r="K40" s="80"/>
      <c r="L40" s="86"/>
      <c r="M40" s="12" t="s">
        <v>951</v>
      </c>
    </row>
    <row r="41" spans="1:13" ht="36" customHeight="1">
      <c r="A41" s="51" t="s">
        <v>950</v>
      </c>
      <c r="B41" s="4"/>
      <c r="C41" s="16"/>
      <c r="D41" s="16"/>
      <c r="E41" s="19" t="s">
        <v>13</v>
      </c>
      <c r="F41" s="18"/>
      <c r="G41" s="18"/>
      <c r="H41" s="18"/>
      <c r="I41" s="18"/>
      <c r="J41" s="18"/>
      <c r="K41" s="80"/>
      <c r="L41" s="86"/>
      <c r="M41" s="12" t="s">
        <v>968</v>
      </c>
    </row>
    <row r="42" spans="1:13" ht="36" customHeight="1">
      <c r="A42" s="51" t="s">
        <v>950</v>
      </c>
      <c r="B42" s="4"/>
      <c r="C42" s="26" t="s">
        <v>19</v>
      </c>
      <c r="D42" s="16"/>
      <c r="E42" s="19" t="s">
        <v>13</v>
      </c>
      <c r="F42" s="16" t="s">
        <v>32</v>
      </c>
      <c r="G42" s="18"/>
      <c r="H42" s="18"/>
      <c r="I42" s="18"/>
      <c r="J42" s="18"/>
      <c r="K42" s="80"/>
      <c r="L42" s="86" t="s">
        <v>969</v>
      </c>
      <c r="M42" s="12" t="s">
        <v>970</v>
      </c>
    </row>
    <row r="43" spans="1:13" ht="36" customHeight="1">
      <c r="A43" s="51" t="s">
        <v>950</v>
      </c>
      <c r="B43" s="4"/>
      <c r="C43" s="26" t="s">
        <v>19</v>
      </c>
      <c r="D43" s="16"/>
      <c r="E43" s="19" t="s">
        <v>13</v>
      </c>
      <c r="F43" s="18"/>
      <c r="G43" s="18"/>
      <c r="H43" s="18"/>
      <c r="I43" s="18"/>
      <c r="J43" s="18"/>
      <c r="K43" s="80"/>
      <c r="L43" s="86"/>
      <c r="M43" s="12" t="s">
        <v>971</v>
      </c>
    </row>
    <row r="44" spans="1:13" ht="36" customHeight="1">
      <c r="A44" s="51" t="s">
        <v>950</v>
      </c>
      <c r="B44" s="4"/>
      <c r="C44" s="16"/>
      <c r="D44" s="16"/>
      <c r="E44" s="18"/>
      <c r="F44" s="30" t="s">
        <v>8</v>
      </c>
      <c r="G44" s="18"/>
      <c r="H44" s="18"/>
      <c r="I44" s="18"/>
      <c r="J44" s="18"/>
      <c r="K44" s="80"/>
      <c r="L44" s="86"/>
      <c r="M44" s="12" t="s">
        <v>972</v>
      </c>
    </row>
    <row r="45" spans="1:13" ht="36" customHeight="1">
      <c r="A45" s="51" t="s">
        <v>950</v>
      </c>
      <c r="B45" s="4"/>
      <c r="C45" s="16"/>
      <c r="D45" s="16"/>
      <c r="E45" s="18"/>
      <c r="F45" s="18"/>
      <c r="G45" s="19" t="s">
        <v>13</v>
      </c>
      <c r="H45" s="18"/>
      <c r="I45" s="18"/>
      <c r="J45" s="18"/>
      <c r="K45" s="80"/>
      <c r="L45" s="86"/>
      <c r="M45" s="12" t="s">
        <v>973</v>
      </c>
    </row>
    <row r="46" spans="1:13" ht="36" customHeight="1">
      <c r="A46" s="51" t="s">
        <v>950</v>
      </c>
      <c r="B46" s="4"/>
      <c r="C46" s="26" t="s">
        <v>19</v>
      </c>
      <c r="D46" s="16"/>
      <c r="E46" s="18"/>
      <c r="F46" s="18"/>
      <c r="G46" s="19" t="s">
        <v>13</v>
      </c>
      <c r="H46" s="16" t="s">
        <v>32</v>
      </c>
      <c r="I46" s="18"/>
      <c r="J46" s="18"/>
      <c r="K46" s="80"/>
      <c r="L46" s="86" t="s">
        <v>974</v>
      </c>
      <c r="M46" s="12" t="s">
        <v>975</v>
      </c>
    </row>
    <row r="47" spans="1:13" ht="52.5">
      <c r="A47" s="51" t="s">
        <v>950</v>
      </c>
      <c r="B47" s="4"/>
      <c r="C47" s="26" t="s">
        <v>19</v>
      </c>
      <c r="D47" s="16"/>
      <c r="E47" s="18"/>
      <c r="F47" s="18"/>
      <c r="G47" s="19" t="s">
        <v>13</v>
      </c>
      <c r="H47" s="18"/>
      <c r="I47" s="18"/>
      <c r="J47" s="18"/>
      <c r="K47" s="80"/>
      <c r="L47" s="86"/>
      <c r="M47" s="12" t="s">
        <v>976</v>
      </c>
    </row>
    <row r="48" spans="1:13" ht="36" customHeight="1">
      <c r="A48" s="51" t="s">
        <v>950</v>
      </c>
      <c r="B48" s="4"/>
      <c r="C48" s="16"/>
      <c r="D48" s="16"/>
      <c r="E48" s="18"/>
      <c r="F48" s="18"/>
      <c r="G48" s="18"/>
      <c r="H48" s="30" t="s">
        <v>8</v>
      </c>
      <c r="I48" s="18"/>
      <c r="J48" s="18"/>
      <c r="K48" s="80"/>
      <c r="L48" s="86"/>
      <c r="M48" s="12" t="s">
        <v>977</v>
      </c>
    </row>
    <row r="49" spans="1:13" ht="36" customHeight="1">
      <c r="A49" s="51" t="s">
        <v>950</v>
      </c>
      <c r="B49" s="4"/>
      <c r="C49" s="26" t="s">
        <v>19</v>
      </c>
      <c r="D49" s="16"/>
      <c r="E49" s="18"/>
      <c r="F49" s="18"/>
      <c r="G49" s="18"/>
      <c r="H49" s="18"/>
      <c r="I49" s="19" t="s">
        <v>13</v>
      </c>
      <c r="J49" s="16" t="s">
        <v>32</v>
      </c>
      <c r="K49" s="88" t="s">
        <v>10</v>
      </c>
      <c r="L49" s="86" t="s">
        <v>978</v>
      </c>
      <c r="M49" s="12" t="s">
        <v>979</v>
      </c>
    </row>
    <row r="50" spans="1:13" ht="36" customHeight="1">
      <c r="A50" s="51" t="s">
        <v>950</v>
      </c>
      <c r="B50" s="4"/>
      <c r="C50" s="26" t="s">
        <v>19</v>
      </c>
      <c r="D50" s="16"/>
      <c r="E50" s="18"/>
      <c r="F50" s="18"/>
      <c r="G50" s="18"/>
      <c r="H50" s="18"/>
      <c r="I50" s="19" t="s">
        <v>13</v>
      </c>
      <c r="J50" s="16" t="s">
        <v>32</v>
      </c>
      <c r="K50" s="88" t="s">
        <v>10</v>
      </c>
      <c r="L50" s="86" t="s">
        <v>980</v>
      </c>
      <c r="M50" s="12" t="s">
        <v>981</v>
      </c>
    </row>
    <row r="51" spans="1:13" ht="36" customHeight="1">
      <c r="A51" s="51" t="s">
        <v>950</v>
      </c>
      <c r="B51" s="4"/>
      <c r="C51" s="26" t="s">
        <v>19</v>
      </c>
      <c r="D51" s="107" t="s">
        <v>11</v>
      </c>
      <c r="E51" s="16" t="s">
        <v>32</v>
      </c>
      <c r="F51" s="18"/>
      <c r="G51" s="18"/>
      <c r="H51" s="18"/>
      <c r="I51" s="18"/>
      <c r="J51" s="18"/>
      <c r="K51" s="80"/>
      <c r="L51" s="86" t="s">
        <v>954</v>
      </c>
      <c r="M51" s="12" t="s">
        <v>982</v>
      </c>
    </row>
    <row r="52" spans="1:13" ht="36" customHeight="1">
      <c r="A52" s="51" t="s">
        <v>950</v>
      </c>
      <c r="B52" s="4"/>
      <c r="C52" s="16"/>
      <c r="D52" s="107" t="s">
        <v>11</v>
      </c>
      <c r="E52" s="18"/>
      <c r="F52" s="18"/>
      <c r="G52" s="18"/>
      <c r="H52" s="18"/>
      <c r="I52" s="18"/>
      <c r="J52" s="18"/>
      <c r="K52" s="80"/>
      <c r="L52" s="86"/>
      <c r="M52" s="12" t="s">
        <v>951</v>
      </c>
    </row>
    <row r="53" spans="1:13" ht="36" customHeight="1">
      <c r="A53" s="51" t="s">
        <v>950</v>
      </c>
      <c r="B53" s="4"/>
      <c r="C53" s="26" t="s">
        <v>19</v>
      </c>
      <c r="D53" s="16"/>
      <c r="E53" s="19" t="s">
        <v>13</v>
      </c>
      <c r="F53" s="16" t="s">
        <v>32</v>
      </c>
      <c r="G53" s="18"/>
      <c r="H53" s="18"/>
      <c r="I53" s="18"/>
      <c r="J53" s="18"/>
      <c r="K53" s="80"/>
      <c r="L53" s="86" t="s">
        <v>983</v>
      </c>
      <c r="M53" s="12" t="s">
        <v>984</v>
      </c>
    </row>
    <row r="54" spans="1:13" ht="36" customHeight="1">
      <c r="A54" s="51" t="s">
        <v>950</v>
      </c>
      <c r="B54" s="4"/>
      <c r="C54" s="16"/>
      <c r="D54" s="16"/>
      <c r="E54" s="19" t="s">
        <v>13</v>
      </c>
      <c r="F54" s="18"/>
      <c r="G54" s="18"/>
      <c r="H54" s="18"/>
      <c r="I54" s="18"/>
      <c r="J54" s="18"/>
      <c r="K54" s="80"/>
      <c r="L54" s="86"/>
      <c r="M54" s="12" t="s">
        <v>985</v>
      </c>
    </row>
    <row r="55" spans="1:13" ht="36" customHeight="1">
      <c r="A55" s="51" t="s">
        <v>950</v>
      </c>
      <c r="B55" s="4"/>
      <c r="C55" s="26" t="s">
        <v>19</v>
      </c>
      <c r="D55" s="16"/>
      <c r="E55" s="19" t="s">
        <v>13</v>
      </c>
      <c r="F55" s="16" t="s">
        <v>32</v>
      </c>
      <c r="G55" s="18"/>
      <c r="H55" s="18"/>
      <c r="I55" s="18"/>
      <c r="J55" s="18"/>
      <c r="K55" s="80"/>
      <c r="L55" s="86" t="s">
        <v>986</v>
      </c>
      <c r="M55" s="12" t="s">
        <v>987</v>
      </c>
    </row>
    <row r="56" spans="1:13" ht="36" customHeight="1">
      <c r="A56" s="51" t="s">
        <v>950</v>
      </c>
      <c r="B56" s="4"/>
      <c r="C56" s="26" t="s">
        <v>19</v>
      </c>
      <c r="D56" s="107" t="s">
        <v>11</v>
      </c>
      <c r="E56" s="16" t="s">
        <v>32</v>
      </c>
      <c r="F56" s="18"/>
      <c r="G56" s="18"/>
      <c r="H56" s="18"/>
      <c r="I56" s="18"/>
      <c r="J56" s="18"/>
      <c r="K56" s="80"/>
      <c r="L56" s="86" t="s">
        <v>988</v>
      </c>
      <c r="M56" s="12" t="s">
        <v>989</v>
      </c>
    </row>
    <row r="57" spans="1:13" ht="36" customHeight="1">
      <c r="A57" s="51" t="s">
        <v>950</v>
      </c>
      <c r="B57" s="4"/>
      <c r="C57" s="16"/>
      <c r="D57" s="107" t="s">
        <v>11</v>
      </c>
      <c r="E57" s="18"/>
      <c r="F57" s="18"/>
      <c r="G57" s="18"/>
      <c r="H57" s="18"/>
      <c r="I57" s="18"/>
      <c r="J57" s="18"/>
      <c r="K57" s="80"/>
      <c r="L57" s="86"/>
      <c r="M57" s="12" t="s">
        <v>990</v>
      </c>
    </row>
    <row r="58" spans="1:13" ht="36" customHeight="1">
      <c r="A58" s="51" t="s">
        <v>950</v>
      </c>
      <c r="B58" s="4"/>
      <c r="C58" s="26" t="s">
        <v>19</v>
      </c>
      <c r="D58" s="16"/>
      <c r="E58" s="19" t="s">
        <v>13</v>
      </c>
      <c r="F58" s="16"/>
      <c r="G58" s="18"/>
      <c r="H58" s="18"/>
      <c r="I58" s="18"/>
      <c r="J58" s="18"/>
      <c r="K58" s="80"/>
      <c r="L58" s="86"/>
      <c r="M58" s="12" t="s">
        <v>991</v>
      </c>
    </row>
    <row r="59" spans="1:13" ht="36" customHeight="1">
      <c r="A59" s="51" t="s">
        <v>950</v>
      </c>
      <c r="B59" s="4"/>
      <c r="C59" s="26" t="s">
        <v>19</v>
      </c>
      <c r="D59" s="16"/>
      <c r="E59" s="19" t="s">
        <v>13</v>
      </c>
      <c r="F59" s="16" t="s">
        <v>32</v>
      </c>
      <c r="G59" s="18"/>
      <c r="H59" s="18"/>
      <c r="I59" s="18"/>
      <c r="J59" s="18"/>
      <c r="K59" s="80"/>
      <c r="L59" s="86" t="s">
        <v>992</v>
      </c>
      <c r="M59" s="12" t="s">
        <v>993</v>
      </c>
    </row>
    <row r="60" spans="1:13" ht="36" customHeight="1">
      <c r="A60" s="51" t="s">
        <v>950</v>
      </c>
      <c r="B60" s="4"/>
      <c r="C60" s="16"/>
      <c r="D60" s="16"/>
      <c r="E60" s="18"/>
      <c r="F60" s="107" t="s">
        <v>11</v>
      </c>
      <c r="G60" s="18"/>
      <c r="H60" s="18"/>
      <c r="I60" s="18"/>
      <c r="J60" s="18"/>
      <c r="K60" s="80"/>
      <c r="L60" s="86"/>
      <c r="M60" s="12" t="s">
        <v>994</v>
      </c>
    </row>
    <row r="61" spans="1:13" ht="36" customHeight="1">
      <c r="A61" s="51" t="s">
        <v>950</v>
      </c>
      <c r="B61" s="4"/>
      <c r="C61" s="26" t="s">
        <v>19</v>
      </c>
      <c r="D61" s="16"/>
      <c r="E61" s="18"/>
      <c r="F61" s="18"/>
      <c r="G61" s="19" t="s">
        <v>13</v>
      </c>
      <c r="H61" s="18"/>
      <c r="I61" s="18"/>
      <c r="J61" s="18"/>
      <c r="K61" s="80"/>
      <c r="L61" s="86" t="s">
        <v>995</v>
      </c>
      <c r="M61" s="12" t="s">
        <v>996</v>
      </c>
    </row>
    <row r="62" spans="1:13" ht="36" customHeight="1">
      <c r="A62" s="51" t="s">
        <v>950</v>
      </c>
      <c r="B62" s="4"/>
      <c r="C62" s="26" t="s">
        <v>19</v>
      </c>
      <c r="D62" s="16"/>
      <c r="E62" s="18"/>
      <c r="F62" s="18"/>
      <c r="G62" s="19" t="s">
        <v>13</v>
      </c>
      <c r="H62" s="16" t="s">
        <v>32</v>
      </c>
      <c r="I62" s="18"/>
      <c r="J62" s="18"/>
      <c r="K62" s="80"/>
      <c r="L62" s="86" t="s">
        <v>997</v>
      </c>
      <c r="M62" s="12" t="s">
        <v>998</v>
      </c>
    </row>
    <row r="63" spans="1:13" ht="36" customHeight="1">
      <c r="A63" s="51" t="s">
        <v>950</v>
      </c>
      <c r="B63" s="4"/>
      <c r="C63" s="16"/>
      <c r="D63" s="16"/>
      <c r="E63" s="18"/>
      <c r="F63" s="18"/>
      <c r="G63" s="18"/>
      <c r="H63" s="107" t="s">
        <v>11</v>
      </c>
      <c r="I63" s="18"/>
      <c r="J63" s="18"/>
      <c r="K63" s="80"/>
      <c r="L63" s="86"/>
      <c r="M63" s="12" t="s">
        <v>999</v>
      </c>
    </row>
    <row r="64" spans="1:13" ht="36" customHeight="1">
      <c r="A64" s="51" t="s">
        <v>950</v>
      </c>
      <c r="B64" s="4"/>
      <c r="C64" s="26" t="s">
        <v>19</v>
      </c>
      <c r="D64" s="16"/>
      <c r="E64" s="18"/>
      <c r="F64" s="18"/>
      <c r="G64" s="18"/>
      <c r="H64" s="18"/>
      <c r="I64" s="19" t="s">
        <v>13</v>
      </c>
      <c r="J64" s="18"/>
      <c r="K64" s="80"/>
      <c r="L64" s="86" t="s">
        <v>1000</v>
      </c>
      <c r="M64" s="12" t="s">
        <v>1001</v>
      </c>
    </row>
    <row r="65" spans="1:13" ht="36" customHeight="1">
      <c r="A65" s="51" t="s">
        <v>950</v>
      </c>
      <c r="B65" s="14" t="s">
        <v>17</v>
      </c>
      <c r="C65" s="26" t="s">
        <v>19</v>
      </c>
      <c r="D65" s="16" t="s">
        <v>32</v>
      </c>
      <c r="E65" s="18"/>
      <c r="F65" s="18"/>
      <c r="G65" s="18"/>
      <c r="H65" s="18"/>
      <c r="I65" s="18"/>
      <c r="J65" s="18"/>
      <c r="K65" s="80"/>
      <c r="L65" s="86" t="s">
        <v>42</v>
      </c>
      <c r="M65" s="12" t="s">
        <v>953</v>
      </c>
    </row>
    <row r="66" spans="1:13" ht="36" customHeight="1">
      <c r="A66" s="51" t="s">
        <v>950</v>
      </c>
      <c r="B66" s="4"/>
      <c r="C66" s="26" t="s">
        <v>19</v>
      </c>
      <c r="D66" s="16"/>
      <c r="E66" s="107" t="s">
        <v>11</v>
      </c>
      <c r="F66" s="18"/>
      <c r="G66" s="18"/>
      <c r="H66" s="18"/>
      <c r="I66" s="18"/>
      <c r="J66" s="18"/>
      <c r="K66" s="80"/>
      <c r="L66" s="86"/>
      <c r="M66" s="12" t="s">
        <v>1002</v>
      </c>
    </row>
    <row r="67" spans="1:13" ht="36" customHeight="1">
      <c r="A67" s="51" t="s">
        <v>950</v>
      </c>
      <c r="B67" s="4"/>
      <c r="C67" s="26" t="s">
        <v>19</v>
      </c>
      <c r="D67" s="16"/>
      <c r="E67" s="18"/>
      <c r="F67" s="19" t="s">
        <v>13</v>
      </c>
      <c r="G67" s="18"/>
      <c r="H67" s="18"/>
      <c r="I67" s="18"/>
      <c r="J67" s="18"/>
      <c r="K67" s="80"/>
      <c r="L67" s="86" t="s">
        <v>952</v>
      </c>
      <c r="M67" s="12" t="s">
        <v>1003</v>
      </c>
    </row>
    <row r="68" spans="1:13" ht="36" customHeight="1">
      <c r="A68" s="51" t="s">
        <v>950</v>
      </c>
      <c r="B68" s="4"/>
      <c r="C68" s="26" t="s">
        <v>19</v>
      </c>
      <c r="D68" s="16"/>
      <c r="E68" s="18"/>
      <c r="F68" s="18"/>
      <c r="G68" s="107" t="s">
        <v>11</v>
      </c>
      <c r="H68" s="18"/>
      <c r="I68" s="18"/>
      <c r="J68" s="18"/>
      <c r="K68" s="80"/>
      <c r="L68" s="86" t="s">
        <v>1004</v>
      </c>
      <c r="M68" s="12" t="s">
        <v>1005</v>
      </c>
    </row>
    <row r="69" spans="1:13" ht="36" customHeight="1">
      <c r="A69" s="51" t="s">
        <v>950</v>
      </c>
      <c r="B69" s="4"/>
      <c r="C69" s="16"/>
      <c r="D69" s="16"/>
      <c r="E69" s="18"/>
      <c r="F69" s="18"/>
      <c r="G69" s="18"/>
      <c r="H69" s="107" t="s">
        <v>11</v>
      </c>
      <c r="I69" s="18"/>
      <c r="J69" s="18"/>
      <c r="K69" s="80"/>
      <c r="L69" s="86"/>
      <c r="M69" s="12" t="s">
        <v>1006</v>
      </c>
    </row>
    <row r="70" spans="1:13" ht="52.5">
      <c r="A70" s="51" t="s">
        <v>950</v>
      </c>
      <c r="B70" s="4"/>
      <c r="C70" s="26" t="s">
        <v>19</v>
      </c>
      <c r="D70" s="16"/>
      <c r="E70" s="18"/>
      <c r="F70" s="18"/>
      <c r="G70" s="18"/>
      <c r="H70" s="107" t="s">
        <v>11</v>
      </c>
      <c r="I70" s="16" t="s">
        <v>32</v>
      </c>
      <c r="J70" s="18"/>
      <c r="K70" s="80"/>
      <c r="L70" s="86" t="s">
        <v>1007</v>
      </c>
      <c r="M70" s="12" t="s">
        <v>1008</v>
      </c>
    </row>
    <row r="71" spans="1:13" ht="36" customHeight="1">
      <c r="A71" s="51" t="s">
        <v>950</v>
      </c>
      <c r="B71" s="4"/>
      <c r="C71" s="26" t="s">
        <v>19</v>
      </c>
      <c r="D71" s="16"/>
      <c r="E71" s="18"/>
      <c r="F71" s="18"/>
      <c r="G71" s="18"/>
      <c r="H71" s="18"/>
      <c r="I71" s="19" t="s">
        <v>13</v>
      </c>
      <c r="J71" s="18"/>
      <c r="K71" s="80"/>
      <c r="L71" s="86" t="s">
        <v>1009</v>
      </c>
      <c r="M71" s="12" t="s">
        <v>1010</v>
      </c>
    </row>
    <row r="72" spans="1:13" ht="36" customHeight="1">
      <c r="A72" s="51" t="s">
        <v>950</v>
      </c>
      <c r="B72" s="4"/>
      <c r="C72" s="26" t="s">
        <v>19</v>
      </c>
      <c r="D72" s="16"/>
      <c r="E72" s="18"/>
      <c r="F72" s="19" t="s">
        <v>13</v>
      </c>
      <c r="G72" s="18"/>
      <c r="H72" s="18"/>
      <c r="I72" s="18"/>
      <c r="J72" s="18"/>
      <c r="K72" s="80"/>
      <c r="L72" s="86" t="s">
        <v>1011</v>
      </c>
      <c r="M72" s="12" t="s">
        <v>1012</v>
      </c>
    </row>
    <row r="73" spans="1:13" ht="36" customHeight="1">
      <c r="A73" s="51" t="s">
        <v>950</v>
      </c>
      <c r="B73" s="4"/>
      <c r="C73" s="16"/>
      <c r="D73" s="16"/>
      <c r="E73" s="18"/>
      <c r="F73" s="18"/>
      <c r="G73" s="107" t="s">
        <v>11</v>
      </c>
      <c r="H73" s="16" t="s">
        <v>32</v>
      </c>
      <c r="I73" s="18"/>
      <c r="J73" s="18"/>
      <c r="K73" s="80"/>
      <c r="L73" s="86" t="s">
        <v>1013</v>
      </c>
      <c r="M73" s="12" t="s">
        <v>1014</v>
      </c>
    </row>
    <row r="74" spans="1:13" ht="36" customHeight="1">
      <c r="A74" s="51" t="s">
        <v>950</v>
      </c>
      <c r="B74" s="4"/>
      <c r="C74" s="16"/>
      <c r="D74" s="16"/>
      <c r="E74" s="18"/>
      <c r="F74" s="18"/>
      <c r="G74" s="107" t="s">
        <v>11</v>
      </c>
      <c r="H74" s="18"/>
      <c r="I74" s="18"/>
      <c r="J74" s="18"/>
      <c r="K74" s="80"/>
      <c r="L74" s="86"/>
      <c r="M74" s="12" t="s">
        <v>1015</v>
      </c>
    </row>
    <row r="75" spans="1:13" ht="36" customHeight="1">
      <c r="A75" s="51" t="s">
        <v>950</v>
      </c>
      <c r="B75" s="4"/>
      <c r="C75" s="26" t="s">
        <v>19</v>
      </c>
      <c r="D75" s="16"/>
      <c r="E75" s="18"/>
      <c r="F75" s="18"/>
      <c r="G75" s="18"/>
      <c r="H75" s="19" t="s">
        <v>13</v>
      </c>
      <c r="I75" s="18"/>
      <c r="J75" s="18"/>
      <c r="K75" s="80"/>
      <c r="L75" s="86" t="s">
        <v>1016</v>
      </c>
      <c r="M75" s="12" t="s">
        <v>1017</v>
      </c>
    </row>
    <row r="76" spans="1:13" ht="36" customHeight="1">
      <c r="A76" s="51" t="s">
        <v>950</v>
      </c>
      <c r="B76" s="4"/>
      <c r="C76" s="16"/>
      <c r="D76" s="16"/>
      <c r="E76" s="18"/>
      <c r="F76" s="18"/>
      <c r="G76" s="18"/>
      <c r="H76" s="18"/>
      <c r="I76" s="107" t="s">
        <v>11</v>
      </c>
      <c r="J76" s="18"/>
      <c r="K76" s="80"/>
      <c r="L76" s="86"/>
      <c r="M76" s="12" t="s">
        <v>1018</v>
      </c>
    </row>
    <row r="77" spans="1:13" ht="36" customHeight="1">
      <c r="A77" s="51" t="s">
        <v>950</v>
      </c>
      <c r="B77" s="4"/>
      <c r="C77" s="16"/>
      <c r="D77" s="16"/>
      <c r="E77" s="18"/>
      <c r="F77" s="18"/>
      <c r="G77" s="18"/>
      <c r="H77" s="18"/>
      <c r="I77" s="18"/>
      <c r="J77" s="19" t="s">
        <v>13</v>
      </c>
      <c r="K77" s="80"/>
      <c r="L77" s="86"/>
      <c r="M77" s="12" t="s">
        <v>1019</v>
      </c>
    </row>
    <row r="78" spans="1:13" ht="36" customHeight="1">
      <c r="A78" s="51" t="s">
        <v>950</v>
      </c>
      <c r="B78" s="4"/>
      <c r="C78" s="26" t="s">
        <v>19</v>
      </c>
      <c r="D78" s="16"/>
      <c r="E78" s="18"/>
      <c r="F78" s="18"/>
      <c r="G78" s="18"/>
      <c r="H78" s="18"/>
      <c r="I78" s="18"/>
      <c r="J78" s="18"/>
      <c r="K78" s="88" t="s">
        <v>11</v>
      </c>
      <c r="L78" s="86"/>
      <c r="M78" s="12" t="s">
        <v>1020</v>
      </c>
    </row>
    <row r="79" spans="1:13" ht="36" customHeight="1">
      <c r="A79" s="51" t="s">
        <v>950</v>
      </c>
      <c r="B79" s="4"/>
      <c r="C79" s="26" t="s">
        <v>19</v>
      </c>
      <c r="D79" s="16"/>
      <c r="E79" s="18"/>
      <c r="F79" s="18"/>
      <c r="G79" s="18"/>
      <c r="H79" s="18"/>
      <c r="I79" s="18"/>
      <c r="J79" s="18"/>
      <c r="K79" s="88" t="s">
        <v>13</v>
      </c>
      <c r="L79" s="86" t="s">
        <v>740</v>
      </c>
      <c r="M79" s="12" t="s">
        <v>1021</v>
      </c>
    </row>
    <row r="80" spans="1:13" ht="36" customHeight="1">
      <c r="A80" s="51" t="s">
        <v>950</v>
      </c>
      <c r="B80" s="4"/>
      <c r="C80" s="16"/>
      <c r="D80" s="16"/>
      <c r="E80" s="18"/>
      <c r="F80" s="18"/>
      <c r="G80" s="18"/>
      <c r="H80" s="18"/>
      <c r="I80" s="18"/>
      <c r="J80" s="18"/>
      <c r="K80" s="88" t="s">
        <v>11</v>
      </c>
      <c r="L80" s="86"/>
      <c r="M80" s="12" t="s">
        <v>1022</v>
      </c>
    </row>
    <row r="81" spans="1:13" ht="36" customHeight="1">
      <c r="A81" s="51" t="s">
        <v>950</v>
      </c>
      <c r="B81" s="4"/>
      <c r="C81" s="26" t="s">
        <v>19</v>
      </c>
      <c r="D81" s="16"/>
      <c r="E81" s="18"/>
      <c r="F81" s="18"/>
      <c r="G81" s="18"/>
      <c r="H81" s="18"/>
      <c r="I81" s="18"/>
      <c r="J81" s="18"/>
      <c r="K81" s="88" t="s">
        <v>13</v>
      </c>
      <c r="L81" s="86" t="s">
        <v>740</v>
      </c>
      <c r="M81" s="12" t="s">
        <v>1023</v>
      </c>
    </row>
    <row r="82" spans="1:13" ht="36" customHeight="1">
      <c r="A82" s="51" t="s">
        <v>950</v>
      </c>
      <c r="B82" s="4"/>
      <c r="C82" s="16"/>
      <c r="D82" s="16"/>
      <c r="E82" s="18"/>
      <c r="F82" s="18"/>
      <c r="G82" s="18"/>
      <c r="H82" s="18"/>
      <c r="I82" s="18"/>
      <c r="J82" s="18"/>
      <c r="K82" s="88" t="s">
        <v>11</v>
      </c>
      <c r="L82" s="86"/>
      <c r="M82" s="12" t="s">
        <v>1024</v>
      </c>
    </row>
    <row r="83" spans="1:13" ht="36" customHeight="1">
      <c r="A83" s="51" t="s">
        <v>950</v>
      </c>
      <c r="B83" s="4"/>
      <c r="C83" s="26" t="s">
        <v>19</v>
      </c>
      <c r="D83" s="16"/>
      <c r="E83" s="18"/>
      <c r="F83" s="18"/>
      <c r="G83" s="18"/>
      <c r="H83" s="18"/>
      <c r="I83" s="18"/>
      <c r="J83" s="18"/>
      <c r="K83" s="88" t="s">
        <v>13</v>
      </c>
      <c r="L83" s="86" t="s">
        <v>1016</v>
      </c>
      <c r="M83" s="12" t="s">
        <v>1025</v>
      </c>
    </row>
    <row r="84" spans="1:13" ht="36" customHeight="1">
      <c r="A84" s="51" t="s">
        <v>950</v>
      </c>
      <c r="B84" s="4"/>
      <c r="C84" s="16"/>
      <c r="D84" s="16"/>
      <c r="E84" s="18"/>
      <c r="F84" s="18"/>
      <c r="G84" s="18"/>
      <c r="H84" s="18"/>
      <c r="I84" s="18"/>
      <c r="J84" s="18"/>
      <c r="K84" s="88" t="s">
        <v>11</v>
      </c>
      <c r="L84" s="86"/>
      <c r="M84" s="12" t="s">
        <v>1026</v>
      </c>
    </row>
    <row r="85" spans="1:13" ht="36" customHeight="1">
      <c r="A85" s="51" t="s">
        <v>950</v>
      </c>
      <c r="B85" s="4"/>
      <c r="C85" s="26" t="s">
        <v>19</v>
      </c>
      <c r="D85" s="16"/>
      <c r="E85" s="18"/>
      <c r="F85" s="18"/>
      <c r="G85" s="18"/>
      <c r="H85" s="18"/>
      <c r="I85" s="18"/>
      <c r="J85" s="18"/>
      <c r="K85" s="88" t="s">
        <v>13</v>
      </c>
      <c r="L85" s="86" t="s">
        <v>740</v>
      </c>
      <c r="M85" s="12" t="s">
        <v>1027</v>
      </c>
    </row>
    <row r="86" spans="1:13" ht="36" customHeight="1">
      <c r="A86" s="4" t="s">
        <v>1028</v>
      </c>
      <c r="B86" s="4"/>
      <c r="C86" s="26" t="s">
        <v>19</v>
      </c>
      <c r="D86" s="16"/>
      <c r="E86" s="18"/>
      <c r="F86" s="18"/>
      <c r="G86" s="18"/>
      <c r="H86" s="18"/>
      <c r="I86" s="18"/>
      <c r="J86" s="18"/>
      <c r="K86" s="88" t="s">
        <v>13</v>
      </c>
      <c r="L86" s="86" t="s">
        <v>1029</v>
      </c>
      <c r="M86" s="12" t="s">
        <v>1030</v>
      </c>
    </row>
    <row r="87" spans="1:13" ht="36" customHeight="1">
      <c r="A87" s="51" t="s">
        <v>1028</v>
      </c>
      <c r="B87" s="4"/>
      <c r="C87" s="26" t="s">
        <v>19</v>
      </c>
      <c r="D87" s="16"/>
      <c r="E87" s="18"/>
      <c r="F87" s="18"/>
      <c r="G87" s="18"/>
      <c r="H87" s="18"/>
      <c r="I87" s="18"/>
      <c r="J87" s="18"/>
      <c r="K87" s="88" t="s">
        <v>13</v>
      </c>
      <c r="L87" s="86"/>
      <c r="M87" s="12" t="s">
        <v>1031</v>
      </c>
    </row>
    <row r="88" spans="1:13" ht="52.5">
      <c r="A88" s="51" t="s">
        <v>1028</v>
      </c>
      <c r="B88" s="4"/>
      <c r="C88" s="26" t="s">
        <v>19</v>
      </c>
      <c r="D88" s="16"/>
      <c r="E88" s="18"/>
      <c r="F88" s="18"/>
      <c r="G88" s="16" t="s">
        <v>32</v>
      </c>
      <c r="H88" s="18"/>
      <c r="I88" s="18"/>
      <c r="J88" s="18"/>
      <c r="K88" s="80"/>
      <c r="L88" s="86" t="s">
        <v>1032</v>
      </c>
      <c r="M88" s="12" t="s">
        <v>1033</v>
      </c>
    </row>
    <row r="89" spans="1:13" ht="36" customHeight="1">
      <c r="A89" s="51" t="s">
        <v>1028</v>
      </c>
      <c r="B89" s="4"/>
      <c r="C89" s="26" t="s">
        <v>19</v>
      </c>
      <c r="D89" s="16"/>
      <c r="E89" s="18"/>
      <c r="F89" s="18"/>
      <c r="G89" s="18"/>
      <c r="H89" s="107" t="s">
        <v>11</v>
      </c>
      <c r="I89" s="18"/>
      <c r="J89" s="18"/>
      <c r="K89" s="80"/>
      <c r="L89" s="86"/>
      <c r="M89" s="12" t="s">
        <v>1034</v>
      </c>
    </row>
    <row r="90" spans="1:13" ht="36" customHeight="1">
      <c r="A90" s="51" t="s">
        <v>1028</v>
      </c>
      <c r="B90" s="4"/>
      <c r="C90" s="26" t="s">
        <v>19</v>
      </c>
      <c r="D90" s="16"/>
      <c r="E90" s="18"/>
      <c r="F90" s="18"/>
      <c r="G90" s="18"/>
      <c r="H90" s="18"/>
      <c r="I90" s="19" t="s">
        <v>13</v>
      </c>
      <c r="J90" s="18"/>
      <c r="K90" s="80"/>
      <c r="L90" s="86"/>
      <c r="M90" s="12" t="s">
        <v>1035</v>
      </c>
    </row>
    <row r="91" spans="1:13" ht="36" customHeight="1">
      <c r="A91" s="51" t="s">
        <v>1028</v>
      </c>
      <c r="B91" s="4"/>
      <c r="C91" s="16"/>
      <c r="D91" s="16"/>
      <c r="E91" s="18"/>
      <c r="F91" s="18"/>
      <c r="G91" s="18"/>
      <c r="H91" s="16" t="s">
        <v>32</v>
      </c>
      <c r="I91" s="16" t="s">
        <v>32</v>
      </c>
      <c r="J91" s="18"/>
      <c r="K91" s="80"/>
      <c r="L91" s="86" t="s">
        <v>1036</v>
      </c>
      <c r="M91" s="12" t="s">
        <v>1037</v>
      </c>
    </row>
    <row r="92" spans="1:13" ht="36" customHeight="1">
      <c r="A92" s="51" t="s">
        <v>1028</v>
      </c>
      <c r="B92" s="4"/>
      <c r="C92" s="16"/>
      <c r="D92" s="16"/>
      <c r="E92" s="18"/>
      <c r="F92" s="18"/>
      <c r="G92" s="18"/>
      <c r="H92" s="16" t="s">
        <v>32</v>
      </c>
      <c r="I92" s="18"/>
      <c r="J92" s="18"/>
      <c r="K92" s="80"/>
      <c r="L92" s="86"/>
      <c r="M92" s="12" t="s">
        <v>1038</v>
      </c>
    </row>
    <row r="93" spans="1:13" ht="36" customHeight="1">
      <c r="A93" s="51" t="s">
        <v>1028</v>
      </c>
      <c r="B93" s="4"/>
      <c r="C93" s="16"/>
      <c r="D93" s="16"/>
      <c r="E93" s="18"/>
      <c r="F93" s="18"/>
      <c r="G93" s="18"/>
      <c r="H93" s="18"/>
      <c r="I93" s="107" t="s">
        <v>11</v>
      </c>
      <c r="J93" s="95"/>
      <c r="K93" s="80"/>
      <c r="L93" s="86"/>
      <c r="M93" s="12" t="s">
        <v>1039</v>
      </c>
    </row>
    <row r="94" spans="1:13" ht="36" customHeight="1" thickBot="1">
      <c r="A94" s="51" t="s">
        <v>1028</v>
      </c>
      <c r="B94" s="6"/>
      <c r="C94" s="49"/>
      <c r="D94" s="22"/>
      <c r="E94" s="93"/>
      <c r="F94" s="93"/>
      <c r="G94" s="93"/>
      <c r="H94" s="17"/>
      <c r="I94" s="143"/>
      <c r="J94" s="21" t="s">
        <v>13</v>
      </c>
      <c r="K94" s="94"/>
      <c r="L94" s="87"/>
      <c r="M94" s="13" t="s">
        <v>1040</v>
      </c>
    </row>
    <row r="95" spans="1:13" ht="36" customHeight="1">
      <c r="A95" s="51" t="s">
        <v>1028</v>
      </c>
      <c r="B95" s="14" t="s">
        <v>17</v>
      </c>
      <c r="C95" s="16" t="s">
        <v>32</v>
      </c>
      <c r="D95" s="25"/>
      <c r="E95" s="18"/>
      <c r="F95" s="18"/>
      <c r="G95" s="18"/>
      <c r="H95" s="19"/>
      <c r="I95" s="18"/>
      <c r="J95" s="18"/>
      <c r="K95" s="80"/>
      <c r="L95" s="86"/>
      <c r="M95" s="11" t="s">
        <v>1041</v>
      </c>
    </row>
    <row r="96" spans="1:13" ht="36" customHeight="1">
      <c r="A96" s="51" t="s">
        <v>1028</v>
      </c>
      <c r="B96" s="4"/>
      <c r="C96" s="26" t="s">
        <v>19</v>
      </c>
      <c r="D96" s="30" t="s">
        <v>8</v>
      </c>
      <c r="E96" s="18"/>
      <c r="F96" s="18"/>
      <c r="G96" s="18"/>
      <c r="H96" s="19"/>
      <c r="I96" s="18"/>
      <c r="J96" s="18"/>
      <c r="K96" s="80"/>
      <c r="L96" s="86"/>
      <c r="M96" s="12" t="s">
        <v>1042</v>
      </c>
    </row>
    <row r="97" spans="1:13" ht="36" customHeight="1">
      <c r="A97" s="51" t="s">
        <v>1028</v>
      </c>
      <c r="B97" s="4"/>
      <c r="C97" s="26"/>
      <c r="D97" s="16"/>
      <c r="E97" s="19" t="s">
        <v>13</v>
      </c>
      <c r="F97" s="18"/>
      <c r="G97" s="18"/>
      <c r="H97" s="19"/>
      <c r="I97" s="18"/>
      <c r="J97" s="18"/>
      <c r="K97" s="80"/>
      <c r="L97" s="86"/>
      <c r="M97" s="12" t="s">
        <v>1043</v>
      </c>
    </row>
    <row r="98" spans="1:13" ht="36" customHeight="1">
      <c r="A98" s="51" t="s">
        <v>1028</v>
      </c>
      <c r="B98" s="4"/>
      <c r="C98" s="26"/>
      <c r="D98" s="16"/>
      <c r="E98" s="18"/>
      <c r="F98" s="107" t="s">
        <v>11</v>
      </c>
      <c r="G98" s="18"/>
      <c r="H98" s="19"/>
      <c r="I98" s="18"/>
      <c r="J98" s="18"/>
      <c r="K98" s="80"/>
      <c r="L98" s="86"/>
      <c r="M98" s="12" t="s">
        <v>1044</v>
      </c>
    </row>
    <row r="99" spans="1:13" ht="36" customHeight="1">
      <c r="A99" s="51" t="s">
        <v>1028</v>
      </c>
      <c r="B99" s="4"/>
      <c r="C99" s="26"/>
      <c r="D99" s="16"/>
      <c r="E99" s="19" t="s">
        <v>13</v>
      </c>
      <c r="F99" s="18"/>
      <c r="G99" s="18"/>
      <c r="H99" s="19"/>
      <c r="I99" s="18"/>
      <c r="J99" s="18"/>
      <c r="K99" s="80"/>
      <c r="L99" s="86"/>
      <c r="M99" s="12" t="s">
        <v>1045</v>
      </c>
    </row>
    <row r="100" spans="1:13" ht="36" customHeight="1">
      <c r="A100" s="51" t="s">
        <v>1028</v>
      </c>
      <c r="B100" s="4"/>
      <c r="C100" s="26"/>
      <c r="D100" s="16"/>
      <c r="E100" s="18"/>
      <c r="F100" s="107" t="s">
        <v>11</v>
      </c>
      <c r="G100" s="18"/>
      <c r="H100" s="19"/>
      <c r="I100" s="18"/>
      <c r="J100" s="18"/>
      <c r="K100" s="80"/>
      <c r="L100" s="86"/>
      <c r="M100" s="12" t="s">
        <v>1046</v>
      </c>
    </row>
    <row r="101" spans="1:13" ht="36" customHeight="1">
      <c r="A101" s="51" t="s">
        <v>1028</v>
      </c>
      <c r="B101" s="4"/>
      <c r="C101" s="26" t="s">
        <v>19</v>
      </c>
      <c r="D101" s="16"/>
      <c r="E101" s="19" t="s">
        <v>13</v>
      </c>
      <c r="F101" s="18"/>
      <c r="G101" s="18"/>
      <c r="H101" s="19"/>
      <c r="I101" s="18"/>
      <c r="J101" s="18"/>
      <c r="K101" s="80"/>
      <c r="L101" s="86" t="s">
        <v>952</v>
      </c>
      <c r="M101" s="12" t="s">
        <v>1047</v>
      </c>
    </row>
    <row r="102" spans="1:13" ht="36" customHeight="1">
      <c r="A102" s="51" t="s">
        <v>1028</v>
      </c>
      <c r="B102" s="4"/>
      <c r="C102" s="26" t="s">
        <v>19</v>
      </c>
      <c r="D102" s="16"/>
      <c r="E102" s="19" t="s">
        <v>13</v>
      </c>
      <c r="F102" s="16" t="s">
        <v>32</v>
      </c>
      <c r="G102" s="18"/>
      <c r="H102" s="19"/>
      <c r="I102" s="18"/>
      <c r="J102" s="18"/>
      <c r="K102" s="80"/>
      <c r="L102" s="86" t="s">
        <v>1048</v>
      </c>
      <c r="M102" s="12" t="s">
        <v>1049</v>
      </c>
    </row>
    <row r="103" spans="1:13" ht="36" customHeight="1">
      <c r="A103" s="51" t="s">
        <v>1028</v>
      </c>
      <c r="B103" s="4"/>
      <c r="C103" s="26" t="s">
        <v>19</v>
      </c>
      <c r="D103" s="16"/>
      <c r="E103" s="18"/>
      <c r="F103" s="107" t="s">
        <v>11</v>
      </c>
      <c r="G103" s="18"/>
      <c r="H103" s="19"/>
      <c r="I103" s="18"/>
      <c r="J103" s="18"/>
      <c r="K103" s="80"/>
      <c r="L103" s="86"/>
      <c r="M103" s="12" t="s">
        <v>1050</v>
      </c>
    </row>
    <row r="104" spans="1:13" ht="36" customHeight="1">
      <c r="A104" s="51" t="s">
        <v>1028</v>
      </c>
      <c r="B104" s="4"/>
      <c r="C104" s="26"/>
      <c r="D104" s="16"/>
      <c r="E104" s="18"/>
      <c r="F104" s="18"/>
      <c r="G104" s="19" t="s">
        <v>13</v>
      </c>
      <c r="H104" s="19"/>
      <c r="I104" s="18"/>
      <c r="J104" s="18"/>
      <c r="K104" s="80"/>
      <c r="L104" s="86"/>
      <c r="M104" s="12" t="s">
        <v>1051</v>
      </c>
    </row>
    <row r="105" spans="1:13" ht="52.5">
      <c r="A105" s="51" t="s">
        <v>1028</v>
      </c>
      <c r="B105" s="4"/>
      <c r="C105" s="26"/>
      <c r="D105" s="16"/>
      <c r="E105" s="18"/>
      <c r="F105" s="18"/>
      <c r="G105" s="18"/>
      <c r="H105" s="107" t="s">
        <v>11</v>
      </c>
      <c r="I105" s="16" t="s">
        <v>32</v>
      </c>
      <c r="J105" s="18"/>
      <c r="K105" s="80"/>
      <c r="L105" s="86" t="s">
        <v>1052</v>
      </c>
      <c r="M105" s="12" t="s">
        <v>1053</v>
      </c>
    </row>
    <row r="106" spans="1:13" ht="36" customHeight="1">
      <c r="A106" s="51" t="s">
        <v>1028</v>
      </c>
      <c r="B106" s="4"/>
      <c r="C106" s="26" t="s">
        <v>19</v>
      </c>
      <c r="D106" s="16"/>
      <c r="E106" s="18"/>
      <c r="F106" s="18"/>
      <c r="G106" s="19" t="s">
        <v>13</v>
      </c>
      <c r="H106" s="19"/>
      <c r="I106" s="18"/>
      <c r="J106" s="18"/>
      <c r="K106" s="80"/>
      <c r="L106" s="86"/>
      <c r="M106" s="12" t="s">
        <v>1054</v>
      </c>
    </row>
    <row r="107" spans="1:13" ht="36" customHeight="1">
      <c r="A107" s="51" t="s">
        <v>1028</v>
      </c>
      <c r="B107" s="4"/>
      <c r="C107" s="26"/>
      <c r="D107" s="16"/>
      <c r="E107" s="18"/>
      <c r="F107" s="18"/>
      <c r="G107" s="18"/>
      <c r="H107" s="107" t="s">
        <v>11</v>
      </c>
      <c r="I107" s="18"/>
      <c r="J107" s="18"/>
      <c r="K107" s="80"/>
      <c r="L107" s="86"/>
      <c r="M107" s="12" t="s">
        <v>1055</v>
      </c>
    </row>
    <row r="108" spans="1:13" ht="36" customHeight="1">
      <c r="A108" s="51" t="s">
        <v>1028</v>
      </c>
      <c r="B108" s="4"/>
      <c r="C108" s="26"/>
      <c r="D108" s="16"/>
      <c r="E108" s="18"/>
      <c r="F108" s="18"/>
      <c r="G108" s="18"/>
      <c r="H108" s="19"/>
      <c r="I108" s="19" t="s">
        <v>13</v>
      </c>
      <c r="J108" s="16" t="s">
        <v>32</v>
      </c>
      <c r="K108" s="80"/>
      <c r="L108" s="86" t="s">
        <v>1056</v>
      </c>
      <c r="M108" s="12" t="s">
        <v>1057</v>
      </c>
    </row>
    <row r="109" spans="1:13" ht="36" customHeight="1">
      <c r="A109" s="51" t="s">
        <v>1028</v>
      </c>
      <c r="B109" s="4"/>
      <c r="C109" s="26" t="s">
        <v>19</v>
      </c>
      <c r="D109" s="16"/>
      <c r="E109" s="19" t="s">
        <v>13</v>
      </c>
      <c r="F109" s="18"/>
      <c r="G109" s="18"/>
      <c r="H109" s="19"/>
      <c r="I109" s="18"/>
      <c r="J109" s="18"/>
      <c r="K109" s="80"/>
      <c r="L109" s="86" t="s">
        <v>1058</v>
      </c>
      <c r="M109" s="12" t="s">
        <v>1059</v>
      </c>
    </row>
    <row r="110" spans="1:13" ht="36" customHeight="1">
      <c r="A110" s="51" t="s">
        <v>1028</v>
      </c>
      <c r="B110" s="4"/>
      <c r="C110" s="26" t="s">
        <v>19</v>
      </c>
      <c r="D110" s="16"/>
      <c r="E110" s="19" t="s">
        <v>13</v>
      </c>
      <c r="F110" s="16" t="s">
        <v>32</v>
      </c>
      <c r="G110" s="18"/>
      <c r="H110" s="19"/>
      <c r="I110" s="18"/>
      <c r="J110" s="18"/>
      <c r="K110" s="80"/>
      <c r="L110" s="86" t="s">
        <v>1060</v>
      </c>
      <c r="M110" s="12" t="s">
        <v>1061</v>
      </c>
    </row>
    <row r="111" spans="1:13" ht="36" customHeight="1">
      <c r="A111" s="51" t="s">
        <v>1028</v>
      </c>
      <c r="B111" s="4"/>
      <c r="C111" s="26"/>
      <c r="D111" s="16"/>
      <c r="E111" s="19" t="s">
        <v>13</v>
      </c>
      <c r="F111" s="18"/>
      <c r="G111" s="18"/>
      <c r="H111" s="19"/>
      <c r="I111" s="18"/>
      <c r="J111" s="18"/>
      <c r="K111" s="80"/>
      <c r="L111" s="86"/>
      <c r="M111" s="12" t="s">
        <v>1062</v>
      </c>
    </row>
    <row r="112" spans="1:13" ht="36" customHeight="1">
      <c r="A112" s="51" t="s">
        <v>1028</v>
      </c>
      <c r="B112" s="4"/>
      <c r="C112" s="26"/>
      <c r="D112" s="16"/>
      <c r="E112" s="18"/>
      <c r="F112" s="107" t="s">
        <v>11</v>
      </c>
      <c r="G112" s="18"/>
      <c r="H112" s="19"/>
      <c r="I112" s="18"/>
      <c r="J112" s="18"/>
      <c r="K112" s="80"/>
      <c r="L112" s="86"/>
      <c r="M112" s="12" t="s">
        <v>1063</v>
      </c>
    </row>
    <row r="113" spans="1:13" ht="36" customHeight="1">
      <c r="A113" s="51" t="s">
        <v>1028</v>
      </c>
      <c r="B113" s="4"/>
      <c r="C113" s="26"/>
      <c r="D113" s="16"/>
      <c r="E113" s="18"/>
      <c r="F113" s="18"/>
      <c r="G113" s="19" t="s">
        <v>13</v>
      </c>
      <c r="H113" s="19"/>
      <c r="I113" s="18"/>
      <c r="J113" s="18"/>
      <c r="K113" s="80"/>
      <c r="L113" s="86"/>
      <c r="M113" s="12" t="s">
        <v>1064</v>
      </c>
    </row>
    <row r="114" spans="1:13" ht="36" customHeight="1">
      <c r="A114" s="51" t="s">
        <v>1028</v>
      </c>
      <c r="B114" s="4"/>
      <c r="C114" s="26"/>
      <c r="D114" s="16"/>
      <c r="E114" s="18"/>
      <c r="F114" s="18"/>
      <c r="G114" s="20" t="s">
        <v>13</v>
      </c>
      <c r="H114" s="16" t="s">
        <v>32</v>
      </c>
      <c r="I114" s="18"/>
      <c r="J114" s="18"/>
      <c r="K114" s="80"/>
      <c r="L114" s="86" t="s">
        <v>70</v>
      </c>
      <c r="M114" s="12" t="s">
        <v>1065</v>
      </c>
    </row>
    <row r="115" spans="1:13" ht="36" customHeight="1" thickBot="1">
      <c r="A115" s="51" t="s">
        <v>1028</v>
      </c>
      <c r="B115" s="6"/>
      <c r="C115" s="49" t="s">
        <v>19</v>
      </c>
      <c r="D115" s="22"/>
      <c r="E115" s="93"/>
      <c r="F115" s="143"/>
      <c r="G115" s="21" t="s">
        <v>13</v>
      </c>
      <c r="H115" s="144"/>
      <c r="I115" s="93"/>
      <c r="J115" s="93"/>
      <c r="K115" s="94"/>
      <c r="L115" s="87"/>
      <c r="M115" s="13" t="s">
        <v>1066</v>
      </c>
    </row>
    <row r="116" spans="1:13" ht="36" customHeight="1">
      <c r="A116" s="51" t="s">
        <v>1028</v>
      </c>
      <c r="B116" s="14" t="s">
        <v>17</v>
      </c>
      <c r="C116" s="25" t="s">
        <v>32</v>
      </c>
      <c r="D116" s="25"/>
      <c r="E116" s="18"/>
      <c r="F116" s="18"/>
      <c r="G116" s="18"/>
      <c r="H116" s="19"/>
      <c r="I116" s="18"/>
      <c r="J116" s="18"/>
      <c r="K116" s="80"/>
      <c r="L116" s="86"/>
      <c r="M116" s="11" t="s">
        <v>1067</v>
      </c>
    </row>
    <row r="117" spans="1:13" ht="36" customHeight="1">
      <c r="A117" s="51" t="s">
        <v>1028</v>
      </c>
      <c r="B117" s="4"/>
      <c r="C117" s="26" t="s">
        <v>19</v>
      </c>
      <c r="D117" s="107" t="s">
        <v>11</v>
      </c>
      <c r="E117" s="18"/>
      <c r="F117" s="18"/>
      <c r="G117" s="18"/>
      <c r="H117" s="19"/>
      <c r="I117" s="18"/>
      <c r="J117" s="18"/>
      <c r="K117" s="80"/>
      <c r="L117" s="86" t="s">
        <v>187</v>
      </c>
      <c r="M117" s="12" t="s">
        <v>1068</v>
      </c>
    </row>
    <row r="118" spans="1:13" ht="36" customHeight="1">
      <c r="A118" s="51" t="s">
        <v>1028</v>
      </c>
      <c r="B118" s="4"/>
      <c r="C118" s="26" t="s">
        <v>19</v>
      </c>
      <c r="D118" s="16"/>
      <c r="E118" s="19" t="s">
        <v>13</v>
      </c>
      <c r="F118" s="18"/>
      <c r="G118" s="18"/>
      <c r="H118" s="19"/>
      <c r="I118" s="18"/>
      <c r="J118" s="18"/>
      <c r="K118" s="80"/>
      <c r="L118" s="86" t="s">
        <v>952</v>
      </c>
      <c r="M118" s="12" t="s">
        <v>1069</v>
      </c>
    </row>
    <row r="119" spans="1:13" ht="36" customHeight="1">
      <c r="A119" s="51" t="s">
        <v>1028</v>
      </c>
      <c r="B119" s="4"/>
      <c r="C119" s="26"/>
      <c r="D119" s="16"/>
      <c r="E119" s="19" t="s">
        <v>13</v>
      </c>
      <c r="F119" s="16" t="s">
        <v>32</v>
      </c>
      <c r="G119" s="18"/>
      <c r="H119" s="19"/>
      <c r="I119" s="18"/>
      <c r="J119" s="18"/>
      <c r="K119" s="80"/>
      <c r="L119" s="86" t="s">
        <v>417</v>
      </c>
      <c r="M119" s="12" t="s">
        <v>1070</v>
      </c>
    </row>
    <row r="120" spans="1:13" ht="36" customHeight="1">
      <c r="A120" s="51" t="s">
        <v>1028</v>
      </c>
      <c r="B120" s="4"/>
      <c r="C120" s="26" t="s">
        <v>19</v>
      </c>
      <c r="D120" s="16"/>
      <c r="E120" s="18"/>
      <c r="F120" s="107" t="s">
        <v>11</v>
      </c>
      <c r="G120" s="18"/>
      <c r="H120" s="19"/>
      <c r="I120" s="18"/>
      <c r="J120" s="18"/>
      <c r="K120" s="80"/>
      <c r="L120" s="86"/>
      <c r="M120" s="12" t="s">
        <v>1071</v>
      </c>
    </row>
    <row r="121" spans="1:13" ht="36" customHeight="1">
      <c r="A121" s="51" t="s">
        <v>1028</v>
      </c>
      <c r="B121" s="4"/>
      <c r="C121" s="26"/>
      <c r="D121" s="16"/>
      <c r="E121" s="18"/>
      <c r="F121" s="107" t="s">
        <v>11</v>
      </c>
      <c r="G121" s="16" t="s">
        <v>32</v>
      </c>
      <c r="H121" s="19"/>
      <c r="I121" s="18"/>
      <c r="J121" s="18"/>
      <c r="K121" s="80"/>
      <c r="L121" s="86" t="s">
        <v>417</v>
      </c>
      <c r="M121" s="12" t="s">
        <v>1072</v>
      </c>
    </row>
    <row r="122" spans="1:13" ht="36" customHeight="1">
      <c r="A122" s="51" t="s">
        <v>1028</v>
      </c>
      <c r="B122" s="4"/>
      <c r="C122" s="26"/>
      <c r="D122" s="16"/>
      <c r="E122" s="18"/>
      <c r="F122" s="107" t="s">
        <v>11</v>
      </c>
      <c r="G122" s="16" t="s">
        <v>32</v>
      </c>
      <c r="H122" s="19"/>
      <c r="I122" s="18"/>
      <c r="J122" s="18"/>
      <c r="K122" s="80"/>
      <c r="L122" s="86" t="s">
        <v>1073</v>
      </c>
      <c r="M122" s="12" t="s">
        <v>1074</v>
      </c>
    </row>
    <row r="123" spans="1:13" ht="36" customHeight="1">
      <c r="A123" s="51" t="s">
        <v>1028</v>
      </c>
      <c r="B123" s="4"/>
      <c r="C123" s="26" t="s">
        <v>19</v>
      </c>
      <c r="D123" s="16"/>
      <c r="E123" s="18"/>
      <c r="F123" s="18"/>
      <c r="G123" s="19" t="s">
        <v>13</v>
      </c>
      <c r="H123" s="19"/>
      <c r="I123" s="18"/>
      <c r="J123" s="18"/>
      <c r="K123" s="80"/>
      <c r="L123" s="86"/>
      <c r="M123" s="12" t="s">
        <v>1075</v>
      </c>
    </row>
    <row r="124" spans="1:13" ht="36" customHeight="1">
      <c r="A124" s="51" t="s">
        <v>1028</v>
      </c>
      <c r="B124" s="4"/>
      <c r="C124" s="26" t="s">
        <v>19</v>
      </c>
      <c r="D124" s="16"/>
      <c r="E124" s="18"/>
      <c r="F124" s="18"/>
      <c r="G124" s="19" t="s">
        <v>13</v>
      </c>
      <c r="H124" s="16" t="s">
        <v>32</v>
      </c>
      <c r="I124" s="18"/>
      <c r="J124" s="18"/>
      <c r="K124" s="80"/>
      <c r="L124" s="86" t="s">
        <v>1076</v>
      </c>
      <c r="M124" s="12" t="s">
        <v>1077</v>
      </c>
    </row>
    <row r="125" spans="1:13" ht="36" customHeight="1">
      <c r="A125" s="51" t="s">
        <v>1028</v>
      </c>
      <c r="B125" s="4"/>
      <c r="C125" s="26"/>
      <c r="D125" s="16"/>
      <c r="E125" s="18"/>
      <c r="F125" s="18"/>
      <c r="G125" s="18"/>
      <c r="H125" s="30" t="s">
        <v>8</v>
      </c>
      <c r="I125" s="18"/>
      <c r="J125" s="18"/>
      <c r="K125" s="80"/>
      <c r="L125" s="86"/>
      <c r="M125" s="12" t="s">
        <v>1078</v>
      </c>
    </row>
    <row r="126" spans="1:13" ht="36" customHeight="1">
      <c r="A126" s="51" t="s">
        <v>1028</v>
      </c>
      <c r="B126" s="4"/>
      <c r="C126" s="26" t="s">
        <v>19</v>
      </c>
      <c r="D126" s="16"/>
      <c r="E126" s="18"/>
      <c r="F126" s="18"/>
      <c r="G126" s="18"/>
      <c r="H126" s="19"/>
      <c r="I126" s="19" t="s">
        <v>13</v>
      </c>
      <c r="J126" s="18"/>
      <c r="K126" s="80"/>
      <c r="L126" s="86"/>
      <c r="M126" s="12" t="s">
        <v>1079</v>
      </c>
    </row>
    <row r="127" spans="1:13" ht="36" customHeight="1">
      <c r="A127" s="51" t="s">
        <v>1028</v>
      </c>
      <c r="B127" s="4"/>
      <c r="C127" s="26"/>
      <c r="D127" s="16"/>
      <c r="E127" s="18"/>
      <c r="F127" s="18"/>
      <c r="G127" s="18"/>
      <c r="H127" s="19"/>
      <c r="I127" s="18"/>
      <c r="J127" s="107" t="s">
        <v>11</v>
      </c>
      <c r="K127" s="80"/>
      <c r="L127" s="86"/>
      <c r="M127" s="12" t="s">
        <v>1080</v>
      </c>
    </row>
    <row r="128" spans="1:13" ht="36" customHeight="1">
      <c r="A128" s="51" t="s">
        <v>1028</v>
      </c>
      <c r="B128" s="4"/>
      <c r="C128" s="26" t="s">
        <v>19</v>
      </c>
      <c r="D128" s="16"/>
      <c r="E128" s="18"/>
      <c r="F128" s="18"/>
      <c r="G128" s="18"/>
      <c r="H128" s="19"/>
      <c r="I128" s="19" t="s">
        <v>13</v>
      </c>
      <c r="J128" s="18"/>
      <c r="K128" s="80"/>
      <c r="L128" s="86"/>
      <c r="M128" s="12" t="s">
        <v>1081</v>
      </c>
    </row>
    <row r="129" spans="1:13" ht="36" customHeight="1">
      <c r="A129" s="51" t="s">
        <v>1028</v>
      </c>
      <c r="B129" s="4"/>
      <c r="C129" s="26"/>
      <c r="D129" s="16"/>
      <c r="E129" s="18"/>
      <c r="F129" s="18"/>
      <c r="G129" s="18"/>
      <c r="H129" s="19"/>
      <c r="I129" s="18"/>
      <c r="J129" s="107" t="s">
        <v>11</v>
      </c>
      <c r="K129" s="80"/>
      <c r="L129" s="86"/>
      <c r="M129" s="12" t="s">
        <v>1082</v>
      </c>
    </row>
    <row r="130" spans="1:13" ht="36" customHeight="1">
      <c r="A130" s="51" t="s">
        <v>1028</v>
      </c>
      <c r="B130" s="4"/>
      <c r="C130" s="26" t="s">
        <v>19</v>
      </c>
      <c r="D130" s="16"/>
      <c r="E130" s="18"/>
      <c r="F130" s="18"/>
      <c r="G130" s="18"/>
      <c r="H130" s="19"/>
      <c r="I130" s="19" t="s">
        <v>13</v>
      </c>
      <c r="J130" s="18"/>
      <c r="K130" s="80"/>
      <c r="L130" s="86"/>
      <c r="M130" s="12" t="s">
        <v>1083</v>
      </c>
    </row>
    <row r="131" spans="1:13" ht="36" customHeight="1">
      <c r="A131" s="51" t="s">
        <v>1028</v>
      </c>
      <c r="B131" s="4"/>
      <c r="C131" s="26" t="s">
        <v>19</v>
      </c>
      <c r="D131" s="16"/>
      <c r="E131" s="18"/>
      <c r="F131" s="18"/>
      <c r="G131" s="18"/>
      <c r="H131" s="19"/>
      <c r="I131" s="18"/>
      <c r="J131" s="107" t="s">
        <v>11</v>
      </c>
      <c r="K131" s="80"/>
      <c r="L131" s="86"/>
      <c r="M131" s="12" t="s">
        <v>1084</v>
      </c>
    </row>
    <row r="132" spans="1:13" ht="36" customHeight="1">
      <c r="A132" s="4" t="s">
        <v>1085</v>
      </c>
      <c r="B132" s="4"/>
      <c r="C132" s="26" t="s">
        <v>19</v>
      </c>
      <c r="D132" s="16"/>
      <c r="E132" s="18"/>
      <c r="F132" s="18"/>
      <c r="G132" s="18"/>
      <c r="H132" s="19"/>
      <c r="I132" s="19" t="s">
        <v>13</v>
      </c>
      <c r="J132" s="18"/>
      <c r="K132" s="80"/>
      <c r="L132" s="86"/>
      <c r="M132" s="12" t="s">
        <v>1086</v>
      </c>
    </row>
    <row r="133" spans="1:13" ht="36" customHeight="1">
      <c r="A133" s="51" t="s">
        <v>1085</v>
      </c>
      <c r="B133" s="4"/>
      <c r="C133" s="26" t="s">
        <v>19</v>
      </c>
      <c r="D133" s="16"/>
      <c r="E133" s="18"/>
      <c r="F133" s="18"/>
      <c r="G133" s="18"/>
      <c r="H133" s="19"/>
      <c r="I133" s="18"/>
      <c r="J133" s="16" t="s">
        <v>32</v>
      </c>
      <c r="K133" s="80"/>
      <c r="L133" s="86" t="s">
        <v>1087</v>
      </c>
      <c r="M133" s="12" t="s">
        <v>1088</v>
      </c>
    </row>
    <row r="134" spans="1:13" ht="52.5">
      <c r="A134" s="51" t="s">
        <v>1085</v>
      </c>
      <c r="B134" s="4"/>
      <c r="C134" s="26" t="s">
        <v>19</v>
      </c>
      <c r="D134" s="16"/>
      <c r="E134" s="18"/>
      <c r="F134" s="18"/>
      <c r="G134" s="18"/>
      <c r="H134" s="19"/>
      <c r="I134" s="18"/>
      <c r="J134" s="16" t="s">
        <v>32</v>
      </c>
      <c r="K134" s="80"/>
      <c r="L134" s="86"/>
      <c r="M134" s="12" t="s">
        <v>1089</v>
      </c>
    </row>
    <row r="135" spans="1:13" ht="36" customHeight="1">
      <c r="A135" s="51" t="s">
        <v>1085</v>
      </c>
      <c r="B135" s="4"/>
      <c r="C135" s="26" t="s">
        <v>19</v>
      </c>
      <c r="D135" s="16"/>
      <c r="E135" s="19" t="s">
        <v>13</v>
      </c>
      <c r="F135" s="18"/>
      <c r="G135" s="18"/>
      <c r="H135" s="19"/>
      <c r="I135" s="18"/>
      <c r="J135" s="18"/>
      <c r="K135" s="80"/>
      <c r="L135" s="86" t="s">
        <v>1090</v>
      </c>
      <c r="M135" s="12" t="s">
        <v>1091</v>
      </c>
    </row>
    <row r="136" spans="1:13" ht="36" customHeight="1">
      <c r="A136" s="51" t="s">
        <v>1085</v>
      </c>
      <c r="B136" s="4"/>
      <c r="C136" s="26"/>
      <c r="D136" s="16"/>
      <c r="E136" s="18"/>
      <c r="F136" s="107" t="s">
        <v>11</v>
      </c>
      <c r="G136" s="18"/>
      <c r="H136" s="19"/>
      <c r="I136" s="18"/>
      <c r="J136" s="18"/>
      <c r="K136" s="80"/>
      <c r="L136" s="86"/>
      <c r="M136" s="12" t="s">
        <v>1092</v>
      </c>
    </row>
    <row r="137" spans="1:13" ht="36" customHeight="1">
      <c r="A137" s="51" t="s">
        <v>1085</v>
      </c>
      <c r="B137" s="4"/>
      <c r="C137" s="26" t="s">
        <v>19</v>
      </c>
      <c r="D137" s="16"/>
      <c r="E137" s="18"/>
      <c r="F137" s="18"/>
      <c r="G137" s="19" t="s">
        <v>13</v>
      </c>
      <c r="H137" s="16" t="s">
        <v>32</v>
      </c>
      <c r="I137" s="18"/>
      <c r="J137" s="18"/>
      <c r="K137" s="80"/>
      <c r="L137" s="86" t="s">
        <v>1093</v>
      </c>
      <c r="M137" s="12" t="s">
        <v>1094</v>
      </c>
    </row>
    <row r="138" spans="1:13" ht="36" customHeight="1">
      <c r="A138" s="51" t="s">
        <v>1085</v>
      </c>
      <c r="B138" s="4"/>
      <c r="C138" s="26"/>
      <c r="D138" s="16"/>
      <c r="E138" s="18"/>
      <c r="F138" s="18"/>
      <c r="G138" s="19"/>
      <c r="H138" s="107" t="s">
        <v>11</v>
      </c>
      <c r="I138" s="18"/>
      <c r="J138" s="18"/>
      <c r="K138" s="80"/>
      <c r="L138" s="86"/>
      <c r="M138" s="12" t="s">
        <v>1095</v>
      </c>
    </row>
    <row r="139" spans="1:13" ht="36" customHeight="1">
      <c r="A139" s="51" t="s">
        <v>1085</v>
      </c>
      <c r="B139" s="4"/>
      <c r="C139" s="26"/>
      <c r="D139" s="16"/>
      <c r="E139" s="18"/>
      <c r="F139" s="18"/>
      <c r="G139" s="18"/>
      <c r="H139" s="19"/>
      <c r="I139" s="19" t="s">
        <v>13</v>
      </c>
      <c r="J139" s="18"/>
      <c r="K139" s="80"/>
      <c r="L139" s="86" t="s">
        <v>187</v>
      </c>
      <c r="M139" s="12" t="s">
        <v>1096</v>
      </c>
    </row>
    <row r="140" spans="1:13" ht="36" customHeight="1">
      <c r="A140" s="51" t="s">
        <v>1085</v>
      </c>
      <c r="B140" s="4"/>
      <c r="C140" s="26"/>
      <c r="D140" s="16"/>
      <c r="E140" s="18"/>
      <c r="F140" s="18"/>
      <c r="G140" s="18"/>
      <c r="H140" s="19"/>
      <c r="I140" s="18"/>
      <c r="J140" s="107" t="s">
        <v>11</v>
      </c>
      <c r="K140" s="80"/>
      <c r="L140" s="86"/>
      <c r="M140" s="12" t="s">
        <v>1097</v>
      </c>
    </row>
    <row r="141" spans="1:13" ht="36" customHeight="1">
      <c r="A141" s="51" t="s">
        <v>1085</v>
      </c>
      <c r="B141" s="4"/>
      <c r="C141" s="26" t="s">
        <v>19</v>
      </c>
      <c r="D141" s="16"/>
      <c r="E141" s="18"/>
      <c r="F141" s="18"/>
      <c r="G141" s="18"/>
      <c r="H141" s="19"/>
      <c r="I141" s="19" t="s">
        <v>13</v>
      </c>
      <c r="J141" s="18"/>
      <c r="K141" s="80"/>
      <c r="L141" s="86"/>
      <c r="M141" s="12" t="s">
        <v>1098</v>
      </c>
    </row>
    <row r="142" spans="1:13" ht="36" customHeight="1">
      <c r="A142" s="51" t="s">
        <v>1085</v>
      </c>
      <c r="B142" s="4"/>
      <c r="C142" s="26" t="s">
        <v>19</v>
      </c>
      <c r="D142" s="16"/>
      <c r="E142" s="18"/>
      <c r="F142" s="107" t="s">
        <v>11</v>
      </c>
      <c r="G142" s="18"/>
      <c r="H142" s="19"/>
      <c r="I142" s="18"/>
      <c r="J142" s="18"/>
      <c r="K142" s="80"/>
      <c r="L142" s="86" t="s">
        <v>1099</v>
      </c>
      <c r="M142" s="12" t="s">
        <v>1100</v>
      </c>
    </row>
    <row r="143" spans="1:13" ht="36" customHeight="1">
      <c r="A143" s="51" t="s">
        <v>1085</v>
      </c>
      <c r="B143" s="4"/>
      <c r="C143" s="26" t="s">
        <v>19</v>
      </c>
      <c r="D143" s="16"/>
      <c r="E143" s="18"/>
      <c r="F143" s="107" t="s">
        <v>11</v>
      </c>
      <c r="G143" s="16" t="s">
        <v>32</v>
      </c>
      <c r="H143" s="19"/>
      <c r="I143" s="18"/>
      <c r="J143" s="18"/>
      <c r="K143" s="80"/>
      <c r="L143" s="86" t="s">
        <v>1101</v>
      </c>
      <c r="M143" s="12" t="s">
        <v>1102</v>
      </c>
    </row>
    <row r="144" spans="1:13" ht="36" customHeight="1">
      <c r="A144" s="51" t="s">
        <v>1085</v>
      </c>
      <c r="B144" s="4"/>
      <c r="C144" s="26" t="s">
        <v>19</v>
      </c>
      <c r="D144" s="16"/>
      <c r="E144" s="18"/>
      <c r="F144" s="107" t="s">
        <v>11</v>
      </c>
      <c r="G144" s="18"/>
      <c r="H144" s="107" t="s">
        <v>11</v>
      </c>
      <c r="I144" s="18"/>
      <c r="J144" s="18"/>
      <c r="K144" s="80"/>
      <c r="L144" s="86" t="s">
        <v>1103</v>
      </c>
      <c r="M144" s="12" t="s">
        <v>1104</v>
      </c>
    </row>
    <row r="145" spans="1:13" ht="36" customHeight="1">
      <c r="A145" s="51" t="s">
        <v>1085</v>
      </c>
      <c r="B145" s="4"/>
      <c r="C145" s="26" t="s">
        <v>19</v>
      </c>
      <c r="D145" s="16"/>
      <c r="E145" s="18"/>
      <c r="F145" s="107" t="s">
        <v>11</v>
      </c>
      <c r="G145" s="18"/>
      <c r="H145" s="19"/>
      <c r="I145" s="18"/>
      <c r="J145" s="18"/>
      <c r="K145" s="80"/>
      <c r="L145" s="86"/>
      <c r="M145" s="12" t="s">
        <v>1105</v>
      </c>
    </row>
    <row r="146" spans="1:13" ht="36" customHeight="1">
      <c r="A146" s="51" t="s">
        <v>1085</v>
      </c>
      <c r="B146" s="4"/>
      <c r="C146" s="26" t="s">
        <v>19</v>
      </c>
      <c r="D146" s="16"/>
      <c r="E146" s="18"/>
      <c r="F146" s="18"/>
      <c r="G146" s="19" t="s">
        <v>13</v>
      </c>
      <c r="H146" s="19"/>
      <c r="I146" s="18"/>
      <c r="J146" s="18"/>
      <c r="K146" s="80"/>
      <c r="L146" s="86"/>
      <c r="M146" s="12" t="s">
        <v>1106</v>
      </c>
    </row>
    <row r="147" spans="1:13" ht="36" customHeight="1">
      <c r="A147" s="51" t="s">
        <v>1085</v>
      </c>
      <c r="B147" s="4"/>
      <c r="C147" s="26" t="s">
        <v>19</v>
      </c>
      <c r="D147" s="30" t="s">
        <v>8</v>
      </c>
      <c r="E147" s="18"/>
      <c r="F147" s="18"/>
      <c r="G147" s="18"/>
      <c r="H147" s="19"/>
      <c r="I147" s="18"/>
      <c r="J147" s="18"/>
      <c r="K147" s="80"/>
      <c r="L147" s="86" t="s">
        <v>1107</v>
      </c>
      <c r="M147" s="12" t="s">
        <v>1108</v>
      </c>
    </row>
    <row r="148" spans="1:13" ht="70.5">
      <c r="A148" s="51" t="s">
        <v>1085</v>
      </c>
      <c r="B148" s="4"/>
      <c r="C148" s="26" t="s">
        <v>19</v>
      </c>
      <c r="D148" s="16"/>
      <c r="E148" s="19" t="s">
        <v>13</v>
      </c>
      <c r="F148" s="18"/>
      <c r="G148" s="18"/>
      <c r="H148" s="19"/>
      <c r="I148" s="18"/>
      <c r="J148" s="18"/>
      <c r="K148" s="80"/>
      <c r="L148" s="86" t="s">
        <v>1109</v>
      </c>
      <c r="M148" s="12" t="s">
        <v>1110</v>
      </c>
    </row>
    <row r="149" spans="1:13" ht="36" customHeight="1">
      <c r="A149" s="51" t="s">
        <v>1085</v>
      </c>
      <c r="B149" s="4"/>
      <c r="C149" s="26" t="s">
        <v>19</v>
      </c>
      <c r="D149" s="16"/>
      <c r="E149" s="107" t="s">
        <v>11</v>
      </c>
      <c r="F149" s="18"/>
      <c r="G149" s="18"/>
      <c r="H149" s="19"/>
      <c r="I149" s="18"/>
      <c r="J149" s="18"/>
      <c r="K149" s="80"/>
      <c r="L149" s="86" t="s">
        <v>1111</v>
      </c>
      <c r="M149" s="12" t="s">
        <v>1112</v>
      </c>
    </row>
    <row r="150" spans="1:13" ht="36" customHeight="1">
      <c r="A150" s="51" t="s">
        <v>1085</v>
      </c>
      <c r="B150" s="4"/>
      <c r="C150" s="26" t="s">
        <v>19</v>
      </c>
      <c r="D150" s="16"/>
      <c r="E150" s="18"/>
      <c r="F150" s="19" t="s">
        <v>13</v>
      </c>
      <c r="G150" s="18"/>
      <c r="H150" s="19"/>
      <c r="I150" s="18"/>
      <c r="J150" s="18"/>
      <c r="K150" s="80"/>
      <c r="L150" s="86" t="s">
        <v>1113</v>
      </c>
      <c r="M150" s="12" t="s">
        <v>1114</v>
      </c>
    </row>
    <row r="151" spans="1:13" ht="36" customHeight="1">
      <c r="A151" s="51" t="s">
        <v>1085</v>
      </c>
      <c r="B151" s="4"/>
      <c r="C151" s="26" t="s">
        <v>19</v>
      </c>
      <c r="D151" s="16"/>
      <c r="E151" s="18"/>
      <c r="F151" s="19" t="s">
        <v>13</v>
      </c>
      <c r="G151" s="16" t="s">
        <v>32</v>
      </c>
      <c r="H151" s="19"/>
      <c r="I151" s="18"/>
      <c r="J151" s="18"/>
      <c r="K151" s="80"/>
      <c r="L151" s="86" t="s">
        <v>155</v>
      </c>
      <c r="M151" s="12" t="s">
        <v>1115</v>
      </c>
    </row>
    <row r="152" spans="1:13" ht="36" customHeight="1">
      <c r="A152" s="51" t="s">
        <v>1085</v>
      </c>
      <c r="B152" s="4"/>
      <c r="C152" s="26" t="s">
        <v>19</v>
      </c>
      <c r="D152" s="16"/>
      <c r="E152" s="18"/>
      <c r="F152" s="19" t="s">
        <v>13</v>
      </c>
      <c r="G152" s="18"/>
      <c r="H152" s="107" t="s">
        <v>11</v>
      </c>
      <c r="I152" s="18"/>
      <c r="J152" s="18"/>
      <c r="K152" s="80"/>
      <c r="L152" s="86"/>
      <c r="M152" s="12" t="s">
        <v>1116</v>
      </c>
    </row>
    <row r="153" spans="1:13" ht="36" customHeight="1">
      <c r="A153" s="51" t="s">
        <v>1085</v>
      </c>
      <c r="B153" s="4"/>
      <c r="C153" s="26" t="s">
        <v>19</v>
      </c>
      <c r="D153" s="16"/>
      <c r="E153" s="18"/>
      <c r="F153" s="19" t="s">
        <v>13</v>
      </c>
      <c r="G153" s="18"/>
      <c r="H153" s="19"/>
      <c r="I153" s="19" t="s">
        <v>13</v>
      </c>
      <c r="J153" s="18"/>
      <c r="K153" s="80"/>
      <c r="L153" s="86" t="s">
        <v>952</v>
      </c>
      <c r="M153" s="12" t="s">
        <v>1117</v>
      </c>
    </row>
    <row r="154" spans="1:13" ht="36" customHeight="1">
      <c r="A154" s="51" t="s">
        <v>1085</v>
      </c>
      <c r="B154" s="4"/>
      <c r="C154" s="26"/>
      <c r="D154" s="16"/>
      <c r="E154" s="18"/>
      <c r="F154" s="19" t="s">
        <v>13</v>
      </c>
      <c r="G154" s="18"/>
      <c r="H154" s="19"/>
      <c r="I154" s="18"/>
      <c r="J154" s="107" t="s">
        <v>11</v>
      </c>
      <c r="K154" s="80"/>
      <c r="L154" s="86"/>
      <c r="M154" s="12" t="s">
        <v>1118</v>
      </c>
    </row>
    <row r="155" spans="1:13" ht="36" customHeight="1">
      <c r="A155" s="51" t="s">
        <v>1085</v>
      </c>
      <c r="B155" s="4"/>
      <c r="C155" s="26" t="s">
        <v>19</v>
      </c>
      <c r="D155" s="16"/>
      <c r="E155" s="18"/>
      <c r="F155" s="19" t="s">
        <v>13</v>
      </c>
      <c r="G155" s="18"/>
      <c r="H155" s="19"/>
      <c r="I155" s="18"/>
      <c r="J155" s="18"/>
      <c r="K155" s="88" t="s">
        <v>13</v>
      </c>
      <c r="L155" s="86" t="s">
        <v>1119</v>
      </c>
      <c r="M155" s="12" t="s">
        <v>1120</v>
      </c>
    </row>
    <row r="156" spans="1:13" ht="36" customHeight="1">
      <c r="A156" s="51" t="s">
        <v>1085</v>
      </c>
      <c r="B156" s="4"/>
      <c r="C156" s="26" t="s">
        <v>19</v>
      </c>
      <c r="D156" s="16"/>
      <c r="E156" s="18"/>
      <c r="F156" s="19" t="s">
        <v>13</v>
      </c>
      <c r="G156" s="18"/>
      <c r="H156" s="19"/>
      <c r="I156" s="18"/>
      <c r="J156" s="18"/>
      <c r="K156" s="88" t="s">
        <v>13</v>
      </c>
      <c r="L156" s="86" t="s">
        <v>1121</v>
      </c>
      <c r="M156" s="12" t="s">
        <v>1122</v>
      </c>
    </row>
    <row r="157" spans="1:13" ht="36" customHeight="1">
      <c r="A157" s="51" t="s">
        <v>1085</v>
      </c>
      <c r="B157" s="4"/>
      <c r="C157" s="26" t="s">
        <v>19</v>
      </c>
      <c r="D157" s="16"/>
      <c r="E157" s="18"/>
      <c r="F157" s="19" t="s">
        <v>13</v>
      </c>
      <c r="G157" s="18"/>
      <c r="H157" s="19"/>
      <c r="I157" s="18"/>
      <c r="J157" s="18"/>
      <c r="K157" s="88" t="s">
        <v>11</v>
      </c>
      <c r="L157" s="86"/>
      <c r="M157" s="12" t="s">
        <v>1123</v>
      </c>
    </row>
    <row r="158" spans="1:13" ht="36" customHeight="1">
      <c r="A158" s="51" t="s">
        <v>1085</v>
      </c>
      <c r="B158" s="4"/>
      <c r="C158" s="26" t="s">
        <v>19</v>
      </c>
      <c r="D158" s="16"/>
      <c r="E158" s="18"/>
      <c r="F158" s="19" t="s">
        <v>13</v>
      </c>
      <c r="G158" s="18"/>
      <c r="H158" s="19"/>
      <c r="I158" s="18"/>
      <c r="J158" s="18"/>
      <c r="K158" s="88" t="s">
        <v>13</v>
      </c>
      <c r="L158" s="86" t="s">
        <v>1087</v>
      </c>
      <c r="M158" s="12" t="s">
        <v>1124</v>
      </c>
    </row>
    <row r="159" spans="1:13" ht="36" customHeight="1">
      <c r="A159" s="51" t="s">
        <v>1085</v>
      </c>
      <c r="B159" s="4"/>
      <c r="C159" s="26"/>
      <c r="D159" s="16"/>
      <c r="E159" s="18"/>
      <c r="F159" s="19" t="s">
        <v>13</v>
      </c>
      <c r="G159" s="18"/>
      <c r="H159" s="19"/>
      <c r="I159" s="18"/>
      <c r="J159" s="18"/>
      <c r="K159" s="88" t="s">
        <v>11</v>
      </c>
      <c r="L159" s="86"/>
      <c r="M159" s="12" t="s">
        <v>1125</v>
      </c>
    </row>
    <row r="160" spans="1:13" ht="36" customHeight="1">
      <c r="A160" s="51" t="s">
        <v>1085</v>
      </c>
      <c r="B160" s="4"/>
      <c r="C160" s="26" t="s">
        <v>19</v>
      </c>
      <c r="D160" s="16"/>
      <c r="E160" s="18"/>
      <c r="F160" s="19" t="s">
        <v>13</v>
      </c>
      <c r="G160" s="18"/>
      <c r="H160" s="19"/>
      <c r="I160" s="18"/>
      <c r="J160" s="18"/>
      <c r="K160" s="88" t="s">
        <v>13</v>
      </c>
      <c r="L160" s="86" t="s">
        <v>1126</v>
      </c>
      <c r="M160" s="12" t="s">
        <v>1127</v>
      </c>
    </row>
    <row r="161" spans="1:13" ht="36" customHeight="1">
      <c r="A161" s="51" t="s">
        <v>1085</v>
      </c>
      <c r="B161" s="4"/>
      <c r="C161" s="26"/>
      <c r="D161" s="16"/>
      <c r="E161" s="18"/>
      <c r="F161" s="18"/>
      <c r="G161" s="18"/>
      <c r="H161" s="19"/>
      <c r="I161" s="18"/>
      <c r="J161" s="18"/>
      <c r="K161" s="88" t="s">
        <v>11</v>
      </c>
      <c r="L161" s="86"/>
      <c r="M161" s="12" t="s">
        <v>1128</v>
      </c>
    </row>
    <row r="162" spans="1:13" ht="36" customHeight="1">
      <c r="A162" s="51" t="s">
        <v>1085</v>
      </c>
      <c r="B162" s="4"/>
      <c r="C162" s="26" t="s">
        <v>19</v>
      </c>
      <c r="D162" s="16"/>
      <c r="E162" s="18"/>
      <c r="F162" s="18"/>
      <c r="G162" s="18"/>
      <c r="H162" s="19"/>
      <c r="I162" s="18"/>
      <c r="J162" s="18"/>
      <c r="K162" s="88" t="s">
        <v>13</v>
      </c>
      <c r="L162" s="86" t="s">
        <v>1119</v>
      </c>
      <c r="M162" s="12" t="s">
        <v>1129</v>
      </c>
    </row>
    <row r="163" spans="1:13" ht="36" customHeight="1">
      <c r="A163" s="51" t="s">
        <v>1085</v>
      </c>
      <c r="B163" s="4"/>
      <c r="C163" s="26" t="s">
        <v>19</v>
      </c>
      <c r="D163" s="16"/>
      <c r="E163" s="18"/>
      <c r="F163" s="18"/>
      <c r="G163" s="18"/>
      <c r="H163" s="19"/>
      <c r="I163" s="18"/>
      <c r="J163" s="16" t="s">
        <v>32</v>
      </c>
      <c r="K163" s="88" t="s">
        <v>13</v>
      </c>
      <c r="L163" s="86" t="s">
        <v>529</v>
      </c>
      <c r="M163" s="12" t="s">
        <v>1130</v>
      </c>
    </row>
    <row r="164" spans="1:13" ht="36" customHeight="1">
      <c r="A164" s="51" t="s">
        <v>1085</v>
      </c>
      <c r="B164" s="4"/>
      <c r="C164" s="26"/>
      <c r="D164" s="16"/>
      <c r="E164" s="18"/>
      <c r="F164" s="18"/>
      <c r="G164" s="18"/>
      <c r="H164" s="19"/>
      <c r="I164" s="18"/>
      <c r="J164" s="18"/>
      <c r="K164" s="88" t="s">
        <v>11</v>
      </c>
      <c r="L164" s="86"/>
      <c r="M164" s="12" t="s">
        <v>1131</v>
      </c>
    </row>
    <row r="165" spans="1:13" ht="36" customHeight="1">
      <c r="A165" s="51" t="s">
        <v>1085</v>
      </c>
      <c r="B165" s="4"/>
      <c r="C165" s="26" t="s">
        <v>19</v>
      </c>
      <c r="D165" s="16"/>
      <c r="E165" s="18"/>
      <c r="F165" s="18"/>
      <c r="G165" s="18"/>
      <c r="H165" s="19"/>
      <c r="I165" s="18"/>
      <c r="J165" s="18"/>
      <c r="K165" s="88" t="s">
        <v>13</v>
      </c>
      <c r="L165" s="86" t="s">
        <v>1132</v>
      </c>
      <c r="M165" s="12" t="s">
        <v>1133</v>
      </c>
    </row>
    <row r="166" spans="1:13" ht="36" customHeight="1">
      <c r="A166" s="51" t="s">
        <v>1085</v>
      </c>
      <c r="B166" s="4"/>
      <c r="C166" s="26"/>
      <c r="D166" s="16"/>
      <c r="E166" s="18"/>
      <c r="F166" s="18"/>
      <c r="G166" s="18"/>
      <c r="H166" s="19"/>
      <c r="I166" s="18"/>
      <c r="J166" s="18"/>
      <c r="K166" s="88" t="s">
        <v>11</v>
      </c>
      <c r="L166" s="86"/>
      <c r="M166" s="12" t="s">
        <v>1134</v>
      </c>
    </row>
    <row r="167" spans="1:13" ht="36" customHeight="1">
      <c r="A167" s="51" t="s">
        <v>1085</v>
      </c>
      <c r="B167" s="4"/>
      <c r="C167" s="26" t="s">
        <v>19</v>
      </c>
      <c r="D167" s="16"/>
      <c r="E167" s="18"/>
      <c r="F167" s="18"/>
      <c r="G167" s="18"/>
      <c r="H167" s="19"/>
      <c r="I167" s="18"/>
      <c r="J167" s="18"/>
      <c r="K167" s="88" t="s">
        <v>13</v>
      </c>
      <c r="L167" s="86"/>
      <c r="M167" s="12" t="s">
        <v>1135</v>
      </c>
    </row>
    <row r="168" spans="1:13" ht="36" customHeight="1">
      <c r="A168" s="51" t="s">
        <v>1085</v>
      </c>
      <c r="B168" s="4"/>
      <c r="C168" s="26"/>
      <c r="D168" s="16"/>
      <c r="E168" s="18"/>
      <c r="F168" s="18"/>
      <c r="G168" s="18"/>
      <c r="H168" s="19"/>
      <c r="I168" s="18"/>
      <c r="J168" s="18"/>
      <c r="K168" s="88" t="s">
        <v>11</v>
      </c>
      <c r="L168" s="86"/>
      <c r="M168" s="12" t="s">
        <v>1136</v>
      </c>
    </row>
    <row r="169" spans="1:13" ht="36" customHeight="1">
      <c r="A169" s="51" t="s">
        <v>1085</v>
      </c>
      <c r="B169" s="4"/>
      <c r="C169" s="26" t="s">
        <v>19</v>
      </c>
      <c r="D169" s="16"/>
      <c r="E169" s="18"/>
      <c r="F169" s="18"/>
      <c r="G169" s="18"/>
      <c r="H169" s="19"/>
      <c r="I169" s="18"/>
      <c r="J169" s="18"/>
      <c r="K169" s="88" t="s">
        <v>13</v>
      </c>
      <c r="L169" s="86"/>
      <c r="M169" s="12" t="s">
        <v>1137</v>
      </c>
    </row>
    <row r="170" spans="1:13" ht="36" customHeight="1">
      <c r="A170" s="51" t="s">
        <v>1085</v>
      </c>
      <c r="B170" s="4"/>
      <c r="C170" s="26" t="s">
        <v>19</v>
      </c>
      <c r="D170" s="16"/>
      <c r="E170" s="18"/>
      <c r="F170" s="18"/>
      <c r="G170" s="18"/>
      <c r="H170" s="19"/>
      <c r="I170" s="18"/>
      <c r="J170" s="18"/>
      <c r="K170" s="101" t="s">
        <v>32</v>
      </c>
      <c r="L170" s="86"/>
      <c r="M170" s="12" t="s">
        <v>1138</v>
      </c>
    </row>
    <row r="171" spans="1:13" ht="36" customHeight="1">
      <c r="A171" s="51" t="s">
        <v>1085</v>
      </c>
      <c r="B171" s="4"/>
      <c r="C171" s="26" t="s">
        <v>19</v>
      </c>
      <c r="D171" s="16"/>
      <c r="E171" s="18"/>
      <c r="F171" s="18"/>
      <c r="G171" s="18"/>
      <c r="H171" s="19"/>
      <c r="I171" s="18"/>
      <c r="J171" s="16" t="s">
        <v>32</v>
      </c>
      <c r="K171" s="88" t="s">
        <v>11</v>
      </c>
      <c r="L171" s="86" t="s">
        <v>56</v>
      </c>
      <c r="M171" s="12" t="s">
        <v>1139</v>
      </c>
    </row>
    <row r="172" spans="1:13" ht="36" customHeight="1">
      <c r="A172" s="51" t="s">
        <v>1085</v>
      </c>
      <c r="B172" s="4"/>
      <c r="C172" s="26"/>
      <c r="D172" s="16"/>
      <c r="E172" s="18"/>
      <c r="F172" s="18"/>
      <c r="G172" s="18"/>
      <c r="H172" s="19"/>
      <c r="I172" s="107" t="s">
        <v>11</v>
      </c>
      <c r="J172" s="18"/>
      <c r="K172" s="88" t="s">
        <v>11</v>
      </c>
      <c r="L172" s="86"/>
      <c r="M172" s="12" t="s">
        <v>1140</v>
      </c>
    </row>
    <row r="173" spans="1:13" ht="36" customHeight="1">
      <c r="A173" s="51" t="s">
        <v>1085</v>
      </c>
      <c r="B173" s="4"/>
      <c r="C173" s="26" t="s">
        <v>19</v>
      </c>
      <c r="D173" s="16"/>
      <c r="E173" s="18"/>
      <c r="F173" s="18"/>
      <c r="G173" s="18"/>
      <c r="H173" s="19" t="s">
        <v>13</v>
      </c>
      <c r="I173" s="18"/>
      <c r="J173" s="18"/>
      <c r="K173" s="88" t="s">
        <v>11</v>
      </c>
      <c r="L173" s="86" t="s">
        <v>1141</v>
      </c>
      <c r="M173" s="12" t="s">
        <v>1142</v>
      </c>
    </row>
    <row r="174" spans="1:13" ht="36" customHeight="1">
      <c r="A174" s="51" t="s">
        <v>1085</v>
      </c>
      <c r="B174" s="4"/>
      <c r="C174" s="26"/>
      <c r="D174" s="16"/>
      <c r="E174" s="18"/>
      <c r="F174" s="18"/>
      <c r="G174" s="16" t="s">
        <v>32</v>
      </c>
      <c r="H174" s="19" t="s">
        <v>13</v>
      </c>
      <c r="I174" s="18"/>
      <c r="J174" s="18"/>
      <c r="K174" s="88" t="s">
        <v>11</v>
      </c>
      <c r="L174" s="86" t="s">
        <v>529</v>
      </c>
      <c r="M174" s="12" t="s">
        <v>1143</v>
      </c>
    </row>
    <row r="175" spans="1:13" ht="36" customHeight="1">
      <c r="A175" s="51" t="s">
        <v>1085</v>
      </c>
      <c r="B175" s="4"/>
      <c r="C175" s="26" t="s">
        <v>19</v>
      </c>
      <c r="D175" s="16"/>
      <c r="E175" s="18"/>
      <c r="F175" s="18"/>
      <c r="G175" s="18"/>
      <c r="H175" s="19" t="s">
        <v>13</v>
      </c>
      <c r="I175" s="18"/>
      <c r="J175" s="18"/>
      <c r="K175" s="88" t="s">
        <v>11</v>
      </c>
      <c r="L175" s="86" t="s">
        <v>952</v>
      </c>
      <c r="M175" s="12" t="s">
        <v>1144</v>
      </c>
    </row>
    <row r="176" spans="1:13" ht="36" customHeight="1">
      <c r="A176" s="51" t="s">
        <v>1085</v>
      </c>
      <c r="B176" s="4"/>
      <c r="C176" s="26"/>
      <c r="D176" s="16"/>
      <c r="E176" s="18"/>
      <c r="F176" s="18"/>
      <c r="G176" s="18"/>
      <c r="H176" s="19"/>
      <c r="I176" s="18"/>
      <c r="J176" s="18"/>
      <c r="K176" s="88" t="s">
        <v>11</v>
      </c>
      <c r="L176" s="86"/>
      <c r="M176" s="12" t="s">
        <v>1145</v>
      </c>
    </row>
    <row r="177" spans="1:13" ht="36" customHeight="1">
      <c r="A177" s="51" t="s">
        <v>1085</v>
      </c>
      <c r="B177" s="4"/>
      <c r="C177" s="26" t="s">
        <v>19</v>
      </c>
      <c r="D177" s="16"/>
      <c r="E177" s="18"/>
      <c r="F177" s="18"/>
      <c r="G177" s="18"/>
      <c r="H177" s="19"/>
      <c r="I177" s="18"/>
      <c r="J177" s="18"/>
      <c r="K177" s="101" t="s">
        <v>32</v>
      </c>
      <c r="L177" s="86"/>
      <c r="M177" s="12" t="s">
        <v>1146</v>
      </c>
    </row>
    <row r="178" spans="1:13" ht="36" customHeight="1">
      <c r="A178" s="51" t="s">
        <v>1085</v>
      </c>
      <c r="B178" s="4"/>
      <c r="C178" s="26" t="s">
        <v>19</v>
      </c>
      <c r="D178" s="16"/>
      <c r="E178" s="18"/>
      <c r="F178" s="18"/>
      <c r="G178" s="18"/>
      <c r="H178" s="19"/>
      <c r="I178" s="18"/>
      <c r="J178" s="18"/>
      <c r="K178" s="88" t="s">
        <v>11</v>
      </c>
      <c r="L178" s="86"/>
      <c r="M178" s="12" t="s">
        <v>1147</v>
      </c>
    </row>
    <row r="179" spans="1:13" ht="36" customHeight="1">
      <c r="A179" s="51" t="s">
        <v>1085</v>
      </c>
      <c r="B179" s="4"/>
      <c r="C179" s="26" t="s">
        <v>19</v>
      </c>
      <c r="D179" s="16"/>
      <c r="E179" s="18"/>
      <c r="F179" s="18"/>
      <c r="G179" s="18"/>
      <c r="H179" s="19"/>
      <c r="I179" s="18"/>
      <c r="J179" s="18"/>
      <c r="K179" s="88" t="s">
        <v>13</v>
      </c>
      <c r="L179" s="86"/>
      <c r="M179" s="12" t="s">
        <v>1148</v>
      </c>
    </row>
    <row r="180" spans="1:13" ht="36" customHeight="1">
      <c r="A180" s="51" t="s">
        <v>1085</v>
      </c>
      <c r="B180" s="4"/>
      <c r="C180" s="26"/>
      <c r="D180" s="16"/>
      <c r="E180" s="18"/>
      <c r="F180" s="18"/>
      <c r="G180" s="18"/>
      <c r="H180" s="19"/>
      <c r="I180" s="18"/>
      <c r="J180" s="18"/>
      <c r="K180" s="88" t="s">
        <v>11</v>
      </c>
      <c r="L180" s="86"/>
      <c r="M180" s="12" t="s">
        <v>1149</v>
      </c>
    </row>
    <row r="181" spans="1:13" ht="36" customHeight="1">
      <c r="A181" s="51" t="s">
        <v>1085</v>
      </c>
      <c r="B181" s="4"/>
      <c r="C181" s="26"/>
      <c r="D181" s="16"/>
      <c r="E181" s="18"/>
      <c r="F181" s="18"/>
      <c r="G181" s="18"/>
      <c r="H181" s="19"/>
      <c r="I181" s="18"/>
      <c r="J181" s="18"/>
      <c r="K181" s="88" t="s">
        <v>13</v>
      </c>
      <c r="L181" s="86"/>
      <c r="M181" s="12" t="s">
        <v>1150</v>
      </c>
    </row>
    <row r="182" spans="1:13" ht="36" customHeight="1">
      <c r="A182" s="51" t="s">
        <v>1085</v>
      </c>
      <c r="B182" s="4"/>
      <c r="C182" s="26" t="s">
        <v>19</v>
      </c>
      <c r="D182" s="16"/>
      <c r="E182" s="18"/>
      <c r="F182" s="18"/>
      <c r="G182" s="18"/>
      <c r="H182" s="19"/>
      <c r="I182" s="18"/>
      <c r="J182" s="18"/>
      <c r="K182" s="101" t="s">
        <v>32</v>
      </c>
      <c r="L182" s="86" t="s">
        <v>1151</v>
      </c>
      <c r="M182" s="12" t="s">
        <v>1152</v>
      </c>
    </row>
    <row r="183" spans="1:13" ht="36" customHeight="1">
      <c r="A183" s="51" t="s">
        <v>1085</v>
      </c>
      <c r="B183" s="4"/>
      <c r="C183" s="26" t="s">
        <v>19</v>
      </c>
      <c r="D183" s="16"/>
      <c r="E183" s="18"/>
      <c r="F183" s="18"/>
      <c r="G183" s="18"/>
      <c r="H183" s="19"/>
      <c r="I183" s="18"/>
      <c r="J183" s="18"/>
      <c r="K183" s="88" t="s">
        <v>11</v>
      </c>
      <c r="L183" s="86" t="s">
        <v>1153</v>
      </c>
      <c r="M183" s="12" t="s">
        <v>1154</v>
      </c>
    </row>
    <row r="184" spans="1:13" ht="36" customHeight="1">
      <c r="A184" s="51" t="s">
        <v>1085</v>
      </c>
      <c r="B184" s="4"/>
      <c r="C184" s="26" t="s">
        <v>19</v>
      </c>
      <c r="D184" s="16"/>
      <c r="E184" s="18"/>
      <c r="F184" s="18"/>
      <c r="G184" s="18"/>
      <c r="H184" s="19"/>
      <c r="I184" s="18"/>
      <c r="J184" s="18"/>
      <c r="K184" s="101" t="s">
        <v>32</v>
      </c>
      <c r="L184" s="86" t="s">
        <v>1155</v>
      </c>
      <c r="M184" s="12" t="s">
        <v>1156</v>
      </c>
    </row>
    <row r="185" spans="1:13" ht="36" customHeight="1">
      <c r="A185" s="51" t="s">
        <v>1085</v>
      </c>
      <c r="B185" s="4"/>
      <c r="C185" s="26" t="s">
        <v>19</v>
      </c>
      <c r="D185" s="16"/>
      <c r="E185" s="18"/>
      <c r="F185" s="18"/>
      <c r="G185" s="18"/>
      <c r="H185" s="19"/>
      <c r="I185" s="18"/>
      <c r="J185" s="18"/>
      <c r="K185" s="88" t="s">
        <v>11</v>
      </c>
      <c r="L185" s="86" t="s">
        <v>663</v>
      </c>
      <c r="M185" s="12" t="s">
        <v>1157</v>
      </c>
    </row>
    <row r="186" spans="1:13" ht="36" customHeight="1">
      <c r="A186" s="51" t="s">
        <v>1085</v>
      </c>
      <c r="B186" s="4"/>
      <c r="C186" s="26" t="s">
        <v>19</v>
      </c>
      <c r="D186" s="16"/>
      <c r="E186" s="18"/>
      <c r="F186" s="18"/>
      <c r="G186" s="18"/>
      <c r="H186" s="19"/>
      <c r="I186" s="18"/>
      <c r="J186" s="18"/>
      <c r="K186" s="88" t="s">
        <v>13</v>
      </c>
      <c r="L186" s="86" t="s">
        <v>667</v>
      </c>
      <c r="M186" s="12" t="s">
        <v>1158</v>
      </c>
    </row>
    <row r="187" spans="1:13" ht="36" customHeight="1">
      <c r="A187" s="51" t="s">
        <v>1085</v>
      </c>
      <c r="B187" s="4"/>
      <c r="C187" s="26" t="s">
        <v>19</v>
      </c>
      <c r="D187" s="16"/>
      <c r="E187" s="18"/>
      <c r="F187" s="18"/>
      <c r="G187" s="18"/>
      <c r="H187" s="19"/>
      <c r="I187" s="18"/>
      <c r="J187" s="18"/>
      <c r="K187" s="88" t="s">
        <v>11</v>
      </c>
      <c r="L187" s="86"/>
      <c r="M187" s="12" t="s">
        <v>1159</v>
      </c>
    </row>
    <row r="188" spans="1:13" ht="36" customHeight="1">
      <c r="A188" s="51" t="s">
        <v>1085</v>
      </c>
      <c r="B188" s="4"/>
      <c r="C188" s="26" t="s">
        <v>19</v>
      </c>
      <c r="D188" s="16"/>
      <c r="E188" s="18"/>
      <c r="F188" s="18"/>
      <c r="G188" s="18"/>
      <c r="H188" s="19"/>
      <c r="I188" s="18"/>
      <c r="J188" s="16" t="s">
        <v>32</v>
      </c>
      <c r="K188" s="88" t="s">
        <v>13</v>
      </c>
      <c r="L188" s="86" t="s">
        <v>1160</v>
      </c>
      <c r="M188" s="12" t="s">
        <v>1161</v>
      </c>
    </row>
    <row r="189" spans="1:13" ht="36" customHeight="1">
      <c r="A189" s="51" t="s">
        <v>1085</v>
      </c>
      <c r="B189" s="4"/>
      <c r="C189" s="26" t="s">
        <v>19</v>
      </c>
      <c r="D189" s="16"/>
      <c r="E189" s="18"/>
      <c r="F189" s="18"/>
      <c r="G189" s="18"/>
      <c r="H189" s="19"/>
      <c r="I189" s="18"/>
      <c r="J189" s="18"/>
      <c r="K189" s="101" t="s">
        <v>32</v>
      </c>
      <c r="L189" s="86" t="s">
        <v>1162</v>
      </c>
      <c r="M189" s="12" t="s">
        <v>1163</v>
      </c>
    </row>
    <row r="190" spans="1:13" ht="36" customHeight="1">
      <c r="A190" s="51" t="s">
        <v>1085</v>
      </c>
      <c r="B190" s="4"/>
      <c r="C190" s="26" t="s">
        <v>19</v>
      </c>
      <c r="D190" s="16"/>
      <c r="E190" s="18"/>
      <c r="F190" s="18"/>
      <c r="G190" s="18"/>
      <c r="H190" s="19"/>
      <c r="I190" s="107" t="s">
        <v>11</v>
      </c>
      <c r="J190" s="18"/>
      <c r="K190" s="145"/>
      <c r="L190" s="86"/>
      <c r="M190" s="12" t="s">
        <v>1164</v>
      </c>
    </row>
    <row r="191" spans="1:13" ht="36" customHeight="1">
      <c r="A191" s="4" t="s">
        <v>1165</v>
      </c>
      <c r="B191" s="4"/>
      <c r="C191" s="26" t="s">
        <v>19</v>
      </c>
      <c r="D191" s="16"/>
      <c r="E191" s="18"/>
      <c r="F191" s="18"/>
      <c r="G191" s="18"/>
      <c r="H191" s="19"/>
      <c r="I191" s="18"/>
      <c r="J191" s="19" t="s">
        <v>13</v>
      </c>
      <c r="K191" s="145"/>
      <c r="L191" s="86" t="s">
        <v>435</v>
      </c>
      <c r="M191" s="12" t="s">
        <v>1166</v>
      </c>
    </row>
    <row r="192" spans="1:13" ht="36" customHeight="1">
      <c r="A192" s="51" t="s">
        <v>1165</v>
      </c>
      <c r="B192" s="4"/>
      <c r="C192" s="26" t="s">
        <v>19</v>
      </c>
      <c r="D192" s="16"/>
      <c r="E192" s="18"/>
      <c r="F192" s="18"/>
      <c r="G192" s="18"/>
      <c r="H192" s="19"/>
      <c r="I192" s="18"/>
      <c r="J192" s="16" t="s">
        <v>32</v>
      </c>
      <c r="K192" s="88" t="s">
        <v>11</v>
      </c>
      <c r="L192" s="86" t="s">
        <v>1167</v>
      </c>
      <c r="M192" s="12" t="s">
        <v>1168</v>
      </c>
    </row>
    <row r="193" spans="1:13" ht="36" customHeight="1">
      <c r="A193" s="51" t="s">
        <v>1165</v>
      </c>
      <c r="B193" s="4"/>
      <c r="C193" s="26"/>
      <c r="D193" s="16"/>
      <c r="E193" s="18"/>
      <c r="F193" s="18"/>
      <c r="G193" s="18"/>
      <c r="H193" s="19"/>
      <c r="I193" s="18"/>
      <c r="J193" s="18"/>
      <c r="K193" s="88" t="s">
        <v>11</v>
      </c>
      <c r="L193" s="86"/>
      <c r="M193" s="12" t="s">
        <v>1169</v>
      </c>
    </row>
    <row r="194" spans="1:13" ht="36" customHeight="1" thickBot="1">
      <c r="A194" s="51" t="s">
        <v>1165</v>
      </c>
      <c r="B194" s="6"/>
      <c r="C194" s="49" t="s">
        <v>19</v>
      </c>
      <c r="D194" s="22"/>
      <c r="E194" s="93"/>
      <c r="F194" s="93"/>
      <c r="G194" s="93"/>
      <c r="H194" s="17"/>
      <c r="I194" s="93"/>
      <c r="J194" s="93"/>
      <c r="K194" s="68" t="s">
        <v>13</v>
      </c>
      <c r="L194" s="87" t="s">
        <v>435</v>
      </c>
      <c r="M194" s="13" t="s">
        <v>1170</v>
      </c>
    </row>
  </sheetData>
  <sheetProtection/>
  <conditionalFormatting sqref="M88:M194">
    <cfRule type="expression" priority="5" dxfId="3" stopIfTrue="1">
      <formula>OR(C88=$G$15,D88=$G$15,E88=$G$15,F88=$G$15,G88=$G$15,H88=$G$15,I88=$G$15,J88=$G$15,K88=$G$15)</formula>
    </cfRule>
    <cfRule type="expression" priority="6" dxfId="2" stopIfTrue="1">
      <formula>OR(C88=$H$15,C88=$B$15,D88=$H$15,D88=$B$15,E88=$H$15,E88=$B$15,F88=$H$15,F88=$B$15,G88=$H$15,G88=$B$15,H88=$H$15,H88=$B$15,I88=$H$15,I88=$B$15,J88=$H$15,J88=$B$15,K88=$H$15,K88=$B$15)</formula>
    </cfRule>
    <cfRule type="expression" priority="7" dxfId="1" stopIfTrue="1">
      <formula>OR(C88=$E$15,D88=$E$15,E88=$E$15,F88=$E$15,G88=$E$15,H88=$E$15,I88=$E$15,J88=$E$15,K88=$E$15)</formula>
    </cfRule>
  </conditionalFormatting>
  <conditionalFormatting sqref="L17:L22 L94:L194">
    <cfRule type="expression" priority="8" dxfId="0" stopIfTrue="1">
      <formula>OR(C17=$D$15,D17=$D$15,E17=$D$15,F17=$D$15,G17=$D$15,H17=$D$15,I17=$D$15,J17=$D$15,K17=$D$15)</formula>
    </cfRule>
  </conditionalFormatting>
  <conditionalFormatting sqref="M17:M87">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3:L93">
    <cfRule type="expression" priority="1" dxfId="0" stopIfTrue="1">
      <formula>OR(C23=$D$15,D23=$D$15,E23=$D$15,F23=$D$15,G23=$D$15,H23=$D$15,I23=$D$15,J23=$D$15,K23=$D$15)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&amp;P&amp;Rתמורה ל. - כריתות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2016-06-02T08:29:01Z</cp:lastPrinted>
  <dcterms:created xsi:type="dcterms:W3CDTF">2006-09-10T09:30:43Z</dcterms:created>
  <dcterms:modified xsi:type="dcterms:W3CDTF">2021-07-09T13:46:32Z</dcterms:modified>
  <cp:category/>
  <cp:version/>
  <cp:contentType/>
  <cp:contentStatus/>
</cp:coreProperties>
</file>